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80" windowWidth="14805" windowHeight="7950" tabRatio="711" activeTab="3"/>
  </bookViews>
  <sheets>
    <sheet name="TÜM SALON GÖREVLİLERİ" sheetId="4" r:id="rId1"/>
    <sheet name="AHP FUTBOL MAÇLARI" sheetId="1" r:id="rId2"/>
    <sheet name="ŞEHİT TURGUT SOLAK" sheetId="7" r:id="rId3"/>
    <sheet name="HAFTALIK PROGRAM" sheetId="3" r:id="rId4"/>
    <sheet name="KURTDERELI" sheetId="6" r:id="rId5"/>
    <sheet name="ALPARSLAN TÜRKEŞ" sheetId="8" r:id="rId6"/>
    <sheet name="İSMAİL AKÇAY" sheetId="10" r:id="rId7"/>
    <sheet name="TENİS KORTLARI" sheetId="11" r:id="rId8"/>
  </sheets>
  <definedNames>
    <definedName name="_xlnm.Print_Area" localSheetId="1">'AHP FUTBOL MAÇLARI'!$A$162:$E$212</definedName>
    <definedName name="_xlnm.Print_Area" localSheetId="5">'ALPARSLAN TÜRKEŞ'!$A$1:$F$63</definedName>
    <definedName name="_xlnm.Print_Area" localSheetId="3">'HAFTALIK PROGRAM'!$A$1:$F$98</definedName>
    <definedName name="_xlnm.Print_Area" localSheetId="6">'İSMAİL AKÇAY'!$A$1:$F$59</definedName>
    <definedName name="_xlnm.Print_Area" localSheetId="4">KURTDERELI!$A$274:$F$339</definedName>
    <definedName name="_xlnm.Print_Area" localSheetId="2">'ŞEHİT TURGUT SOLAK'!$A$60:$F$123</definedName>
    <definedName name="_xlnm.Print_Area" localSheetId="7">'TENİS KORTLARI'!$A$60:$F$124</definedName>
  </definedNames>
  <calcPr calcId="152511"/>
</workbook>
</file>

<file path=xl/sharedStrings.xml><?xml version="1.0" encoding="utf-8"?>
<sst xmlns="http://schemas.openxmlformats.org/spreadsheetml/2006/main" count="1587" uniqueCount="375">
  <si>
    <t>T.C</t>
  </si>
  <si>
    <t>BALIKESİR VALİLİĞİ</t>
  </si>
  <si>
    <t>Sayı           :</t>
  </si>
  <si>
    <t>Görevlendirme</t>
  </si>
  <si>
    <t>GÖREVİ</t>
  </si>
  <si>
    <t>Tesis Amiri</t>
  </si>
  <si>
    <t>Sağlıkçı</t>
  </si>
  <si>
    <t>67668717-</t>
  </si>
  <si>
    <t xml:space="preserve">SNO </t>
  </si>
  <si>
    <t xml:space="preserve">GÖREVİ </t>
  </si>
  <si>
    <t>MÜSABAKA MÜDÜRÜ</t>
  </si>
  <si>
    <t xml:space="preserve">ADI SOYADI </t>
  </si>
  <si>
    <t xml:space="preserve">BAŞLAMA SAATİ </t>
  </si>
  <si>
    <t xml:space="preserve">Federasyon Temsilcisi </t>
  </si>
  <si>
    <t xml:space="preserve">Tesis Görevlisi </t>
  </si>
  <si>
    <t>NEVZAT KAYGUSUZ</t>
  </si>
  <si>
    <t xml:space="preserve">GÖREVLENDİRME </t>
  </si>
  <si>
    <t xml:space="preserve">TARİH </t>
  </si>
  <si>
    <t xml:space="preserve">GÖREV YERİ </t>
  </si>
  <si>
    <t xml:space="preserve">TARİHİ </t>
  </si>
  <si>
    <t>GÖREV YERİ</t>
  </si>
  <si>
    <t>AHP 1</t>
  </si>
  <si>
    <t xml:space="preserve">BAŞLANGIÇ SAATLERİ </t>
  </si>
  <si>
    <t>ADI SOYADI</t>
  </si>
  <si>
    <t>TESİS AMİRİ</t>
  </si>
  <si>
    <t>HALİL OLUR</t>
  </si>
  <si>
    <t>SAHA TANZİMCİSİ</t>
  </si>
  <si>
    <t>SAĞLIKÇI</t>
  </si>
  <si>
    <t>Lokman ARICIOĞLU</t>
  </si>
  <si>
    <t>İl Müdürü</t>
  </si>
  <si>
    <t>OLUR</t>
  </si>
  <si>
    <t xml:space="preserve"> Şube Müdürü V.</t>
  </si>
  <si>
    <t>Gençlik ve Spor İl Müdürlüğü</t>
  </si>
  <si>
    <t>İL TEMSİLCİSİ</t>
  </si>
  <si>
    <t>İLHAN KAPLAN</t>
  </si>
  <si>
    <t>… / … / 2019</t>
  </si>
  <si>
    <t>Konu :</t>
  </si>
  <si>
    <t>Gençlik  ve Spor İl Müdürlüğü</t>
  </si>
  <si>
    <t>İhsan GÖRMEZ</t>
  </si>
  <si>
    <t>11:00-12:00-13:00-14:00-15:00-16:00</t>
  </si>
  <si>
    <t xml:space="preserve">               Bahse konu müsabakalarda aşağıda isimleri ve görev ünvanları yazılı personelin görevlendirilmesine ve ücretleri İl Müdürlüğümüz bütçesinin ilgili bölüm ve faslı giderlerinden karşılanması hususunu olurlarınıza arz ederim.</t>
  </si>
  <si>
    <t>Kurtdereli Spor Salonu</t>
  </si>
  <si>
    <t>AHMET AKAN</t>
  </si>
  <si>
    <t>İSMAİL AYDEMİR</t>
  </si>
  <si>
    <t>SAYMAN - SAHA KOMSERİ</t>
  </si>
  <si>
    <t>MEHMET ORDU</t>
  </si>
  <si>
    <t>MUSTAFA DALAN</t>
  </si>
  <si>
    <t>HÜSNÜ ERDOĞAN</t>
  </si>
  <si>
    <t>Sayı           : 67668717-</t>
  </si>
  <si>
    <t>Konu        : Görevlendirme</t>
  </si>
  <si>
    <t xml:space="preserve">              İlgililerin 2 saat evvel müsabaka yerinde bulunmasını olurlarınıza arz ederim.</t>
  </si>
  <si>
    <t xml:space="preserve">               İlgililerin 2 saat evvel müsabaka yerinde bulunmasını olurlarınıza arz ederim.</t>
  </si>
  <si>
    <t>AHP 2</t>
  </si>
  <si>
    <t>AHP 3</t>
  </si>
  <si>
    <t>AHP 4</t>
  </si>
  <si>
    <t xml:space="preserve">               12 Ekim 2019 Cumartesi günü saat 11:00-12:00-13:00-14:00-15:00-16:00'da AHP 3 Nolu Sentetik Çim Sahada oynanacak olan Futbol müsabakasında görev verilen personelin listesi aşağıya çıkarılmıştır.</t>
  </si>
  <si>
    <t xml:space="preserve">               12 Ekim 2019 Cumartesi günü saat 11:00-12:00-13:00-14:00-15:00-16:00'da AHP 4 Nolu Sentetik Çim Sahada oynanacak olan Futbol müsabakasında görev verilen personelin listesi aşağıya çıkarılmıştır.</t>
  </si>
  <si>
    <t>ZAHİT EFE</t>
  </si>
  <si>
    <t>AHMET RECAİ BALABAN</t>
  </si>
  <si>
    <t>SALİH ÖZDEMİR</t>
  </si>
  <si>
    <t>ZİYA YILMAZ</t>
  </si>
  <si>
    <t>NECMİ BUDUNOĞLU</t>
  </si>
  <si>
    <t>RAMAZAN ÇAKIR</t>
  </si>
  <si>
    <t>ALİ RIZA ÇALIŞKAN</t>
  </si>
  <si>
    <t>SAAT</t>
  </si>
  <si>
    <t xml:space="preserve">         TAKIMLAR</t>
  </si>
  <si>
    <t>KATEGORİSİ</t>
  </si>
  <si>
    <t xml:space="preserve">MÜSABAKA YERİ </t>
  </si>
  <si>
    <t xml:space="preserve">ASKF HAFTALIK PROGRAM </t>
  </si>
  <si>
    <t>11:00-13:00-15:00</t>
  </si>
  <si>
    <t>12:00-14:30</t>
  </si>
  <si>
    <t>KURTDERELİ SPOR SALONU GÖREVLİ LİSTESİ</t>
  </si>
  <si>
    <t>LOKMAN ARICIOĞLU</t>
  </si>
  <si>
    <t>S. SAHA KOMSERİ</t>
  </si>
  <si>
    <t>İSA KIZILCIK</t>
  </si>
  <si>
    <t>TEKNİSYEN</t>
  </si>
  <si>
    <t>M. SAMİ DEMİRCAN</t>
  </si>
  <si>
    <t>TOLGA POYRAZ</t>
  </si>
  <si>
    <t xml:space="preserve">MÜSABAKA MÜDÜRÜ </t>
  </si>
  <si>
    <t>HAKAN ADIŞEN</t>
  </si>
  <si>
    <t>AYDIN YÖRÜK</t>
  </si>
  <si>
    <t>ABDULLAH ÖZDEN</t>
  </si>
  <si>
    <t>MUHTEREM OCAK</t>
  </si>
  <si>
    <t>KARESİ TENİS KORTLARI GÖREVLİ LİSTESİ</t>
  </si>
  <si>
    <t>BİLAL GÖLEN</t>
  </si>
  <si>
    <t>SİBEL AĞARALI</t>
  </si>
  <si>
    <t>ÖZHAN AKSAKAL</t>
  </si>
  <si>
    <t>ALİ OSMAN BARDAK</t>
  </si>
  <si>
    <t>FETHİ IŞIKTAN</t>
  </si>
  <si>
    <t>ŞEHİT TURGUT SOLAK SPOR SALONU GÖREVLİ LİSTESİ</t>
  </si>
  <si>
    <t>SAYMAN</t>
  </si>
  <si>
    <t>SAHA KOMSERİ</t>
  </si>
  <si>
    <t>AHMET MALKOÇ</t>
  </si>
  <si>
    <t>ADNAN ÇALLI</t>
  </si>
  <si>
    <t>İHSAN GÖRMEZ</t>
  </si>
  <si>
    <t>TEKNİK ELEMAN</t>
  </si>
  <si>
    <t>YASİN GEDİK</t>
  </si>
  <si>
    <t>OĞUZ KURT</t>
  </si>
  <si>
    <t>HAMZA BOZCA</t>
  </si>
  <si>
    <t>ADEM ÖZALP</t>
  </si>
  <si>
    <t>CEVAT AKÇAKOÇ</t>
  </si>
  <si>
    <t>Yarışma Müdürü</t>
  </si>
  <si>
    <t>SÜLEYMAN SEZEN</t>
  </si>
  <si>
    <t>ALİ HİKMET PAŞA GÖREVLİLERİ</t>
  </si>
  <si>
    <t>TANSU AKKAYA</t>
  </si>
  <si>
    <t>ŞUBE MÜDÜRÜ V.</t>
  </si>
  <si>
    <t>MEHMET DAYI</t>
  </si>
  <si>
    <t>İSMAİL AKÇAY ATLETİZM PİSTİ GÖREVLİ LİSTESİ</t>
  </si>
  <si>
    <t>SABRİ AYDIN</t>
  </si>
  <si>
    <t>MUSTAFA DALKILIÇ</t>
  </si>
  <si>
    <t>SADECE BASKETBOLDA PROTOKOL KOORDİNASYON GÖREVLİ YAZILIYOR.</t>
  </si>
  <si>
    <t>14:00:00-16:30</t>
  </si>
  <si>
    <t xml:space="preserve">               27 Ekim 2019 Pazar günü saat 14:00:00-16:30'da AHP 4 Nolu Sentetik Çim Sahada oynanacak olan Futbol müsabakasında görev verilen personelin listesi aşağıya çıkarılmıştır.</t>
  </si>
  <si>
    <t xml:space="preserve">               26 Ekim 2019 Cumartesi günü saat 12:00-14:30'da AHP 3 Nolu Sentetik Çim Sahada oynanacak olan Futbol müsabakasında görev verilen personelin listesi aşağıya çıkarılmıştır.</t>
  </si>
  <si>
    <t xml:space="preserve">               29 Ekim 2019 Salı günü saat 10:00-11:00-12:15-13:30-14:45-16:00'da AHP 1 Nolu Sentetik Çim Sahada oynanacak olan Futbol müsabakasında görev verilen personelin listesi aşağıya çıkarılmıştır.</t>
  </si>
  <si>
    <t>10:00-11:00-12:15-13:30-14:45-16:00</t>
  </si>
  <si>
    <t>13:00-15:00</t>
  </si>
  <si>
    <t xml:space="preserve">              29 Ekim 2019 Salı günü saat 13:00-15:00'da AHP 2 Nolu Sentetik Çim Sahada oynanacak olan Futbol müsabakasında görev verilen personelin listesi aşağıya çıkarılmıştır.</t>
  </si>
  <si>
    <t>MÜSABAKA M.</t>
  </si>
  <si>
    <t>26-27.10.2019</t>
  </si>
  <si>
    <t>ŞEHİT TURGUT SOLAK S.S.</t>
  </si>
  <si>
    <t>KURTDERELİ S. S.</t>
  </si>
  <si>
    <t>TESİS AMİRİ - SAYMAN</t>
  </si>
  <si>
    <t>ABDULLAN ÖZDEN</t>
  </si>
  <si>
    <t>Alparslan Türkeş S.S. YÜZME H.</t>
  </si>
  <si>
    <t xml:space="preserve">               İlçemiz Alparslan Türkeş S.S. Yüzme Havuzunda aşağıda belirtilen tarih ve saatlerde  yapılacak olan  2019 Yılı Balıkesir 29 Ekim Yüzme Teşvik Müsabakasında görevlendirilecek personelin isimleri, ünvanları ve görev saaleri aşağıda belirtilmiştir. İlgililerin 2 saat evvel müsabaka yerinde bulunması gerekmektedir.  </t>
  </si>
  <si>
    <t xml:space="preserve">               İlçemiz Şehit Turgut Solak S.S. aşağıda belirtilen tarih ve saatlerde  yapılacak olan  2019 Yılı Satranç 9-10-11-12 Yaş Küçükler İl Birinciliği Müsabakalarında görevlendirilecek personelin isimleri, ünvanları ve görev saaleri aşağıda belirtilmiştir. İlgililerin 2 saat evvel müsabaka yerinde bulunması gerekmektedir.  </t>
  </si>
  <si>
    <t>SEDA GÜL</t>
  </si>
  <si>
    <t>UĞUR TELLİBAYRAKTAR</t>
  </si>
  <si>
    <t>İSMAİL AKÇAY ATLETİZM P.</t>
  </si>
  <si>
    <t xml:space="preserve">               İlçemiz İsmail Akçay Atletizm Pistinde aşağıda belirtilen tarih ve saatlerde  yapılacak olan  2019 Yılı Satranç 9-10-11-12 Yaş Küçükler İl Birinciliği Müsabakalarında görevlendirilecek personelin isimleri, ünvanları ve görev saaleri aşağıda belirtilmiştir. İlgililerin 2 saat evvel müsabaka yerinde bulunması gerekmektedir.  </t>
  </si>
  <si>
    <t>PROTOKOL KOORDİNASYON G.</t>
  </si>
  <si>
    <t>OGÜN YILDIZ</t>
  </si>
  <si>
    <t>HAFTALIK PROGRAM ( 02 - 08 KASIM 2019 )</t>
  </si>
  <si>
    <t>BALIKESİRSPOR</t>
  </si>
  <si>
    <t>BALIKESİR 1905 SPOR</t>
  </si>
  <si>
    <t>U12</t>
  </si>
  <si>
    <t>AHP 1 NO</t>
  </si>
  <si>
    <t>BALIKESİR KARTALSPOR</t>
  </si>
  <si>
    <t>KARESİ BELEDİYESPOR</t>
  </si>
  <si>
    <t>KARESİBEYİ VİCDANİYESPOR</t>
  </si>
  <si>
    <t>BİGADİÇSPOR</t>
  </si>
  <si>
    <t>BALIKESİR GHSİM SPOR</t>
  </si>
  <si>
    <t>BALIKESİR MENTEŞSPOR</t>
  </si>
  <si>
    <t>KUZEY ORDUSPOR</t>
  </si>
  <si>
    <t>SUSURLUK 5 EYLÜL SPOR</t>
  </si>
  <si>
    <t>KEPSUTBLD.SPOR</t>
  </si>
  <si>
    <t>B.B.Ş.BELEDİYESPOR</t>
  </si>
  <si>
    <t>U14</t>
  </si>
  <si>
    <t>AHP 2 NO</t>
  </si>
  <si>
    <t>YENİSANAYİSPOR</t>
  </si>
  <si>
    <t>DURSUNBEYBLD.SPOR</t>
  </si>
  <si>
    <t>OSMANİYESPOR</t>
  </si>
  <si>
    <t>U16</t>
  </si>
  <si>
    <t>SUSURLUKSPOR</t>
  </si>
  <si>
    <t>SÜPER LİG</t>
  </si>
  <si>
    <t>SUSURLUK</t>
  </si>
  <si>
    <t>BALIKESİR YILDIZSPOR</t>
  </si>
  <si>
    <t>KEPSUT</t>
  </si>
  <si>
    <t>BURHANİYEBLD.SPOR</t>
  </si>
  <si>
    <t>EDREMİT KIVANÇDAĞSPOR</t>
  </si>
  <si>
    <t>EDREMİT SENT</t>
  </si>
  <si>
    <t>1966 EDREMİTSPOR</t>
  </si>
  <si>
    <t>CENNET AYAĞISPOR</t>
  </si>
  <si>
    <t>ALTINOLUKSPOR</t>
  </si>
  <si>
    <t>KÖRFEZ ASLANLARISPOR</t>
  </si>
  <si>
    <t>2008 YENİMAH.SPOR</t>
  </si>
  <si>
    <t>BURHANİYE SENT</t>
  </si>
  <si>
    <t>GÖMEÇ BELEDİYESPOR</t>
  </si>
  <si>
    <t>ALTINOVASPOR</t>
  </si>
  <si>
    <t>GÖMEÇ</t>
  </si>
  <si>
    <t>AYVALIKGÜCÜBLD.SPOR</t>
  </si>
  <si>
    <t>AYVALIK</t>
  </si>
  <si>
    <t>HAMDİBEY KAYASPOR</t>
  </si>
  <si>
    <t>ARMUTÇUK GENÇLİKSPOR</t>
  </si>
  <si>
    <t>KÜÇÜKKÖYSPOR</t>
  </si>
  <si>
    <t>KÜÇÜKÖY</t>
  </si>
  <si>
    <t>BANDIRMA KÖRFEZSPOR</t>
  </si>
  <si>
    <t>17 EYLÜL GSK</t>
  </si>
  <si>
    <t>SANAYİ</t>
  </si>
  <si>
    <t>BANDIRMASPOR</t>
  </si>
  <si>
    <t>ESENLER EROKSPOR</t>
  </si>
  <si>
    <t>GELİŞİM U17 LİGİ</t>
  </si>
  <si>
    <t>FATİH KARAGÜMRÜK A.Ş</t>
  </si>
  <si>
    <t>GELİŞİM U19 LİGİ</t>
  </si>
  <si>
    <t>BANDIRMAGÜCÜ GSK</t>
  </si>
  <si>
    <t>GÖNEN KARŞIYAKASPOR</t>
  </si>
  <si>
    <t>ETİSPOR</t>
  </si>
  <si>
    <t>GÖNEN SENT</t>
  </si>
  <si>
    <t>BODRUM BELD.BODRUMSPOR</t>
  </si>
  <si>
    <t>TFF 2.LİG</t>
  </si>
  <si>
    <t>BANDIRMA</t>
  </si>
  <si>
    <t>GÖNEN BELEDİYESPOR</t>
  </si>
  <si>
    <t>BİGADİÇ BELEDİYESPOR</t>
  </si>
  <si>
    <t>S.TOTO BAL</t>
  </si>
  <si>
    <t>GÖNEN ÇİM</t>
  </si>
  <si>
    <t>NERGİZSPOR</t>
  </si>
  <si>
    <t>AYŞEBACIFATİHSPOR</t>
  </si>
  <si>
    <t>1.KÜME</t>
  </si>
  <si>
    <t>YAKUPKÖYSPOR</t>
  </si>
  <si>
    <t>HALALCASPOR</t>
  </si>
  <si>
    <t>YENİCESPOR</t>
  </si>
  <si>
    <t>HOTAŞLAR BİRLİKSPOR</t>
  </si>
  <si>
    <t>İTTİFAK HOLDİNG KONYASPOR</t>
  </si>
  <si>
    <t>ELİT U16 LİGİ</t>
  </si>
  <si>
    <t>ŞABANLARSPOR</t>
  </si>
  <si>
    <t>BABAKÖYSPOR</t>
  </si>
  <si>
    <t>TATLIPINARSPOR</t>
  </si>
  <si>
    <t>İVRİNDİ BELEDİYESPOR</t>
  </si>
  <si>
    <t>KARAMANKÖYSPOR</t>
  </si>
  <si>
    <t>İVRİNDİ</t>
  </si>
  <si>
    <t>ÇAKALLARSPOR</t>
  </si>
  <si>
    <t>PAMUKÇUBLD.SPOR</t>
  </si>
  <si>
    <t>BALYA</t>
  </si>
  <si>
    <t>ETİBORSPOR</t>
  </si>
  <si>
    <t>CEYLANSPOR</t>
  </si>
  <si>
    <t>BİGADİÇ</t>
  </si>
  <si>
    <t>SINDIRGI BELEDİYESPOR</t>
  </si>
  <si>
    <t>ERDEKSPOR</t>
  </si>
  <si>
    <t>SINDIRGI</t>
  </si>
  <si>
    <t>DURSUNBEY BELEDİYESPOR</t>
  </si>
  <si>
    <t>GENÇLERBİRLİĞİ EĞİTİMSPOR</t>
  </si>
  <si>
    <t>DURSUNBEY</t>
  </si>
  <si>
    <t>SAVAŞTEPE BELEDİYESPOR</t>
  </si>
  <si>
    <t>SAVAŞTEPE</t>
  </si>
  <si>
    <t>HAVRANFATİH BELEDİYESPOR</t>
  </si>
  <si>
    <t>BURHANİYE BELEDİYESPOR</t>
  </si>
  <si>
    <t>HAVRAN</t>
  </si>
  <si>
    <t>YENİESNAFSPOR</t>
  </si>
  <si>
    <t>YENİ KIZILKEÇİLİSPOR</t>
  </si>
  <si>
    <t>AKÇAY SARIKIZSPOR</t>
  </si>
  <si>
    <t>EDREMİT ÇİM</t>
  </si>
  <si>
    <t>BARBAROSSEFASPOR</t>
  </si>
  <si>
    <t>ADASPOR</t>
  </si>
  <si>
    <t>SAKARYASPOR</t>
  </si>
  <si>
    <t>BALIKESİR UĞUR GRUP F.K</t>
  </si>
  <si>
    <t>KÜÇÜKŞAPÇISPOR</t>
  </si>
  <si>
    <t>ALİBEY</t>
  </si>
  <si>
    <t>MANYAS BELEDİYESPOR</t>
  </si>
  <si>
    <t>TAYFUNSPOR</t>
  </si>
  <si>
    <t>MANYAS</t>
  </si>
  <si>
    <t>PAŞAÇİFTLİKSPOR</t>
  </si>
  <si>
    <t>HASANBEYSPOR</t>
  </si>
  <si>
    <t>BANDIRMA 100.YIL SPOR</t>
  </si>
  <si>
    <t>600 EVLERSPOR</t>
  </si>
  <si>
    <t>MARMARAADALARBLD.SPOR</t>
  </si>
  <si>
    <t>G.O.PAŞASPOR</t>
  </si>
  <si>
    <t>AVŞA</t>
  </si>
  <si>
    <t>REŞADİYESPOR</t>
  </si>
  <si>
    <t>BALYA BELEDİYESPOR</t>
  </si>
  <si>
    <t>BOSTANCISPOR</t>
  </si>
  <si>
    <t>SANAYİSPOR</t>
  </si>
  <si>
    <t>TUZAKÇISPOR</t>
  </si>
  <si>
    <t>SARIKÖYSPOR</t>
  </si>
  <si>
    <t>TUZAKÇI</t>
  </si>
  <si>
    <t>CUMHURİYET BAYRAMI TENİS İL BİRİNCİLİĞİ</t>
  </si>
  <si>
    <t>İL MÜDÜRLÜĞÜ TENİS KORTLARI</t>
  </si>
  <si>
    <t>BANDIRMA KIRMIZI</t>
  </si>
  <si>
    <t>SAMSUNSPOR</t>
  </si>
  <si>
    <t>TBL</t>
  </si>
  <si>
    <t>K.ALI ACAR SS</t>
  </si>
  <si>
    <t>TEKSÜT BANDIRMA BASKETBOL</t>
  </si>
  <si>
    <t>BURSASPOR</t>
  </si>
  <si>
    <t>BSL</t>
  </si>
  <si>
    <t>EDREMİT BLD. ALTINOLUK</t>
  </si>
  <si>
    <t>ANADOLU ÜNİVERSİTESİ</t>
  </si>
  <si>
    <t>1. LİG KADIN VOLEYBOL</t>
  </si>
  <si>
    <t>EDREMİT GÜRE</t>
  </si>
  <si>
    <t>KURTDERELİ S.S.</t>
  </si>
  <si>
    <t>BURHANİYE BELEDİYE SPOR</t>
  </si>
  <si>
    <t>EDREMİT BELEDİYESİ GÜRE B</t>
  </si>
  <si>
    <t>U16K</t>
  </si>
  <si>
    <t>BURHANIYE SS</t>
  </si>
  <si>
    <t>KÖRFEZGÜCÜ BASKETBOL</t>
  </si>
  <si>
    <t>AYVALIKGÜCÜ BELEDİYE SPOR</t>
  </si>
  <si>
    <t>U16E</t>
  </si>
  <si>
    <t>B. BÜYÜKŞEHİR BELEDİYE SK</t>
  </si>
  <si>
    <t>BANDIRMASPOR SK</t>
  </si>
  <si>
    <t>KURTDERELİ S.S</t>
  </si>
  <si>
    <t>DEMİREL SK</t>
  </si>
  <si>
    <t>AYVALIKGÜCÜ A</t>
  </si>
  <si>
    <t>EDREMİT S.S</t>
  </si>
  <si>
    <t>AYVALIKGÜCÜ B</t>
  </si>
  <si>
    <t>EDREMİT BLD. ALTINOLUK  SK</t>
  </si>
  <si>
    <t>AYVALIKGÜCÜ BLD.SK B</t>
  </si>
  <si>
    <t>MİDİ KIZLAR VOL. İL B.</t>
  </si>
  <si>
    <t>YILDIZ KIZLAR VOL. İL B.</t>
  </si>
  <si>
    <t>EDREMİT BELEDİYESİ GÜRE A</t>
  </si>
  <si>
    <t>AYVALIK SS</t>
  </si>
  <si>
    <t>17.00</t>
  </si>
  <si>
    <t>SUSURLUK GSK</t>
  </si>
  <si>
    <t>BALIKESİR DSİ SK</t>
  </si>
  <si>
    <t>SUSURLUK S.S</t>
  </si>
  <si>
    <t>18.30</t>
  </si>
  <si>
    <t>AYVALIKGÜCÜ BLD.SK A</t>
  </si>
  <si>
    <t>AYVALIK S.S</t>
  </si>
  <si>
    <t>17.30</t>
  </si>
  <si>
    <t>MENTEŞ SK</t>
  </si>
  <si>
    <t>AEK</t>
  </si>
  <si>
    <t>SAMP.LIG</t>
  </si>
  <si>
    <t>BASKEBOL AKADEMİ</t>
  </si>
  <si>
    <t>BANDIRMA BASKETBOL A</t>
  </si>
  <si>
    <t>KURTDERELI SS</t>
  </si>
  <si>
    <t>BASKETBOL AKADEMİ B</t>
  </si>
  <si>
    <t>BALIKESİR BŞB</t>
  </si>
  <si>
    <t>BASKETBOL AKADEMİ A</t>
  </si>
  <si>
    <t>BALIKESİR BASKET</t>
  </si>
  <si>
    <t>AYVALIKGÜCÜ B. SPOR</t>
  </si>
  <si>
    <t>BANDIRMA BASK İHT B</t>
  </si>
  <si>
    <t>BANDIRMA BASK İHT A</t>
  </si>
  <si>
    <t>19.00</t>
  </si>
  <si>
    <t>B. BÜYÜKŞEHİR BLD SK</t>
  </si>
  <si>
    <t>MENTEŞ</t>
  </si>
  <si>
    <t>ŞEHİT TURGUT SOLAK S.S</t>
  </si>
  <si>
    <t>BANDIRMA ÇELİKSPOR SK</t>
  </si>
  <si>
    <t>BANDIRMA S.S</t>
  </si>
  <si>
    <t>16.00</t>
  </si>
  <si>
    <t>BASKETBOL AKADEMİ</t>
  </si>
  <si>
    <t>U18E</t>
  </si>
  <si>
    <t>EDREMİT BELEDİYESİ GÜRE SPOR</t>
  </si>
  <si>
    <t xml:space="preserve">               02 Kasım 2019 Cumartesi günü saat 11:00-12:00-13:00-14:00-15:00-16:00'da AHP 1 Nolu Sentetik Çim Sahada oynanacak olan Futbol müsabakasında görev verilen personelin listesi aşağıya çıkarılmıştır.</t>
  </si>
  <si>
    <t>10:30-12:00-13:30-15:30</t>
  </si>
  <si>
    <t xml:space="preserve">              02 Kasım 2019 Cumartesi günü saat 10:30-12:00-13:30-15:30'da AHP 2 Nolu Sentetik Çim Sahada oynanacak olan Futbol müsabakasında görev verilen personelin listesi aşağıya çıkarılmıştır.</t>
  </si>
  <si>
    <t xml:space="preserve">              03 Kasım 2019 pazar günü saat 11:00-13:00-15:00'da AHP 1 Nolu Sentetik Çim Sahada oynanacak olan Futbol müsabakasında görev verilen personelin listesi aşağıya çıkarılmıştır.</t>
  </si>
  <si>
    <t xml:space="preserve">              03 Kasım 2019 Pazar günü saat 15:00'da AHP 2 Nolu Sentetik Çim Sahada oynanacak olan Futbol müsabakasında görev verilen personelin listesi aşağıya çıkarılmıştır.</t>
  </si>
  <si>
    <t>İL MÜDÜRLÜĞÜ TENİS K.</t>
  </si>
  <si>
    <t xml:space="preserve">               İlçemiz İl Müdürlüğü Tenis Kortlarında aşağıda belirtilen tarih ve saatlerde  yapılacak olan  2019 Yılı Cumhuriyet Bayramı Tenis İl Birinciliği müsabakasında görevlendirilecek personelin isimleri, ünvanları ve görev saaleri aşağıda belirtilmiştir. İlgililerin 2 saat evvel müsabaka yerinde bulunması gerekmektedir.  </t>
  </si>
  <si>
    <t>Şube Müdürü V.</t>
  </si>
  <si>
    <t>02-03.11.2019</t>
  </si>
  <si>
    <t xml:space="preserve">               İlçemiz Kurtdereli Spor Salonunda aşağıda belirtilen tarih ve saatlerde  yapılacak olan Sirk etkinliğinde görevlendirilecek personelin isimleri, ünvanları ve görev saaleri aşağıda belirtilmiştir. İlgililerin 2 saat evvel müsabaka yerinde bulunması gerekmektedir.  </t>
  </si>
  <si>
    <t xml:space="preserve">               İlçemiz Kurtdereli Spor Salonunda aşağıda belirtilen tarih ve saatlerde  yapılacak olan  2019 Yılı Balıkesir Büyükşehir S.K ile Bandırmaspor S.K. Müsabakasında görevlendirilecek personelin isimleri, ünvanları ve görev saaleri aşağıda belirtilmiştir. İlgililerin 2 saat evvel müsabaka yerinde bulunması gerekmektedir.  </t>
  </si>
  <si>
    <t>BANDIRMASPOR S.K.</t>
  </si>
  <si>
    <t xml:space="preserve">               İlçemiz Şehit Turgut Solak S.S. aşağıda belirtilen tarih ve saatlerde  yapılacak olan  2019 Yılı B.Büyükşehir Belediye S.K. ile Susurluk G.S.K - Menteş S.K. ile Balıkesir DSİ S.K - B.Büyükşehir Belediye S.K. ile Menteş Müsabakalarında görevlendirilecek personelin isimleri, ünvanları ve görev saaleri aşağıda belirtilmiştir. İlgililerin 2 saat evvel müsabaka yerinde bulunması gerekmektedir.  </t>
  </si>
  <si>
    <t>16:00-17:30-19:00</t>
  </si>
  <si>
    <t xml:space="preserve">               İlçemiz Şehit Turgut Solak Spor Salonunda aşağıda belirtilen tarih ve saatlerde  yapılacak olan  2019 Yılı Menteş SK ile Balıkesir DSİ S.K müsabakasında görevlendirilecek personelin isimleri, ünvanları ve görev saaleri aşağıda belirtilmiştir. İlgililerin 2 saat evvel müsabaka yerinde bulunması gerekmektedir.  </t>
  </si>
  <si>
    <t>16:30-18:00-19:30</t>
  </si>
  <si>
    <t xml:space="preserve">               İlçemiz Kurtdereli Spor Salonunda aşağıda belirtilen tarih ve saatlerde  yapılacak olan  2019 Yılı Basketbol Akademi ile Bandırma Basketbol A - Basketbol Akademi B ile Balıkesir B.Ş.B - Basketbol Akademi A ile Balıkesir Basket müsabakalarında görevlendirilecek personelin isimleri, ünvanları ve görev saaleri aşağıda belirtilmiştir. İlgililerin 2 saat evvel müsabaka yerinde bulunması gerekmektedir.  </t>
  </si>
  <si>
    <t>18:30-20:00</t>
  </si>
  <si>
    <t xml:space="preserve">               İlçemiz Kurtdereli Spor Salonunda aşağıda belirtilen tarih ve saatlerde  yapılacak olan  2019 Yılı Basketbol Akademi ile Körfezgücü Basketbol - Balıkesir BŞB ile Edremit Belediyesi Güre Spor müsabakalarında görevlendirilecek personelin isimleri, ünvanları ve görev saaleri aşağıda belirtilmiştir. İlgililerin 2 saat evvel müsabaka yerinde bulunması gerekmektedir.  </t>
  </si>
  <si>
    <t>RAMAZAN ÇATAL</t>
  </si>
  <si>
    <t>NEZİHİ ERTEN</t>
  </si>
  <si>
    <t>ÖNDER KEMİK</t>
  </si>
  <si>
    <t xml:space="preserve">SÜREYYA </t>
  </si>
  <si>
    <t>SÜREYYA ALTINTAŞ</t>
  </si>
  <si>
    <t>MUSTAFA YILDIRIM</t>
  </si>
  <si>
    <t>M.DURMUŞ</t>
  </si>
  <si>
    <t>F.BACAK</t>
  </si>
  <si>
    <t>İ.AY</t>
  </si>
  <si>
    <t>Z.YILMAZ</t>
  </si>
  <si>
    <t>S.ERDAL</t>
  </si>
  <si>
    <t>M.KUŞÇU</t>
  </si>
  <si>
    <t>M.KESKİN</t>
  </si>
  <si>
    <t>H.US</t>
  </si>
  <si>
    <t>Y.YÜKSEL</t>
  </si>
  <si>
    <t>GÜRHAN</t>
  </si>
  <si>
    <t>F.KAYABAŞ</t>
  </si>
  <si>
    <t>N.ORAK</t>
  </si>
  <si>
    <t>A.ÇETİN</t>
  </si>
  <si>
    <t>M.ÖZDEN</t>
  </si>
  <si>
    <t>F.TELLİ</t>
  </si>
  <si>
    <t>E.KORKMAZ</t>
  </si>
  <si>
    <t>M.AKDENİZ</t>
  </si>
  <si>
    <t>DURMUŞ</t>
  </si>
  <si>
    <t>H.BAYCUR</t>
  </si>
  <si>
    <t>N.PANDUL</t>
  </si>
  <si>
    <t>D.AFARUZ</t>
  </si>
  <si>
    <t>A.YAĞCI</t>
  </si>
  <si>
    <t>İ.KAR</t>
  </si>
  <si>
    <t>E.AVSEVEN</t>
  </si>
  <si>
    <t>M.GÜRBÜZ</t>
  </si>
  <si>
    <t>İ.KOZAK</t>
  </si>
  <si>
    <t>M.ATALAY</t>
  </si>
  <si>
    <t>C.MEMİŞ</t>
  </si>
  <si>
    <t>S.ASLAN</t>
  </si>
  <si>
    <t>ULUSLARARASI GALAKSİ SİRKİ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</si>
</sst>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F800]dddd\,\ mmmm\ dd\,\ yyyy"/>
  </numFmts>
  <fonts count="31" x14ac:knownFonts="1">
    <font>
      <sz val="11"/>
      <color theme="1"/>
      <name val="Calibri"/>
      <family val="2"/>
      <charset val="162"/>
      <scheme val="minor"/>
    </font>
    <font>
      <sz val="12"/>
      <color theme="1"/>
      <name val="Calibri"/>
      <family val="2"/>
      <charset val="162"/>
      <scheme val="minor"/>
    </font>
    <font>
      <sz val="11"/>
      <color theme="1"/>
      <name val="Calibri"/>
      <family val="2"/>
      <scheme val="minor"/>
    </font>
    <font>
      <sz val="12"/>
      <name val="Calibri"/>
      <family val="2"/>
      <charset val="162"/>
      <scheme val="minor"/>
    </font>
    <font>
      <b/>
      <sz val="12"/>
      <color theme="1"/>
      <name val="Calibri"/>
      <family val="2"/>
      <charset val="162"/>
      <scheme val="minor"/>
    </font>
    <font>
      <b/>
      <sz val="26"/>
      <color theme="1"/>
      <name val="Calibri"/>
      <family val="2"/>
      <charset val="162"/>
      <scheme val="minor"/>
    </font>
    <font>
      <sz val="16"/>
      <color rgb="FFFF0000"/>
      <name val="Calibri"/>
      <family val="2"/>
      <charset val="162"/>
      <scheme val="minor"/>
    </font>
    <font>
      <sz val="22"/>
      <color theme="1"/>
      <name val="Times New Roman"/>
      <family val="1"/>
      <charset val="162"/>
    </font>
    <font>
      <sz val="22"/>
      <name val="Times New Roman"/>
      <family val="1"/>
      <charset val="162"/>
    </font>
    <font>
      <sz val="24"/>
      <color theme="1"/>
      <name val="Times New Roman"/>
      <family val="1"/>
      <charset val="162"/>
    </font>
    <font>
      <sz val="24"/>
      <name val="Times New Roman"/>
      <family val="1"/>
      <charset val="162"/>
    </font>
    <font>
      <b/>
      <sz val="13"/>
      <color theme="1"/>
      <name val="Cambria"/>
      <family val="1"/>
      <charset val="162"/>
      <scheme val="major"/>
    </font>
    <font>
      <sz val="13"/>
      <color theme="1"/>
      <name val="Cambria"/>
      <family val="1"/>
      <charset val="162"/>
      <scheme val="major"/>
    </font>
    <font>
      <sz val="13"/>
      <color indexed="8"/>
      <name val="Cambria"/>
      <family val="1"/>
      <charset val="162"/>
      <scheme val="major"/>
    </font>
    <font>
      <sz val="13"/>
      <name val="Cambria"/>
      <family val="1"/>
      <charset val="162"/>
      <scheme val="major"/>
    </font>
    <font>
      <sz val="16"/>
      <name val="Times New Roman"/>
      <family val="1"/>
      <charset val="162"/>
    </font>
    <font>
      <sz val="16"/>
      <color rgb="FFFF0000"/>
      <name val="Times New Roman"/>
      <family val="1"/>
      <charset val="162"/>
    </font>
    <font>
      <sz val="16"/>
      <color theme="1"/>
      <name val="Times New Roman"/>
      <family val="1"/>
      <charset val="162"/>
    </font>
    <font>
      <sz val="28"/>
      <color theme="1"/>
      <name val="Times New Roman"/>
      <family val="1"/>
      <charset val="162"/>
    </font>
    <font>
      <sz val="28"/>
      <name val="Times New Roman"/>
      <family val="1"/>
      <charset val="162"/>
    </font>
    <font>
      <b/>
      <sz val="28"/>
      <name val="Times New Roman"/>
      <family val="1"/>
      <charset val="162"/>
    </font>
    <font>
      <sz val="13"/>
      <name val="Calibri"/>
      <family val="2"/>
      <charset val="162"/>
    </font>
    <font>
      <sz val="13"/>
      <color theme="1"/>
      <name val="Calibri"/>
      <family val="2"/>
      <charset val="162"/>
      <scheme val="minor"/>
    </font>
    <font>
      <sz val="13"/>
      <name val="Calibri"/>
      <family val="2"/>
      <charset val="162"/>
      <scheme val="minor"/>
    </font>
    <font>
      <sz val="13"/>
      <color indexed="8"/>
      <name val="Calibri"/>
      <family val="2"/>
      <charset val="162"/>
      <scheme val="minor"/>
    </font>
    <font>
      <b/>
      <sz val="16"/>
      <name val="Times New Roman"/>
      <family val="1"/>
      <charset val="162"/>
    </font>
    <font>
      <b/>
      <sz val="16"/>
      <color rgb="FFFF0000"/>
      <name val="Times New Roman"/>
      <family val="1"/>
      <charset val="162"/>
    </font>
    <font>
      <b/>
      <sz val="28"/>
      <color theme="1"/>
      <name val="Times New Roman"/>
      <family val="1"/>
      <charset val="162"/>
    </font>
    <font>
      <b/>
      <sz val="24"/>
      <name val="Times New Roman"/>
      <family val="1"/>
      <charset val="162"/>
    </font>
    <font>
      <b/>
      <sz val="24"/>
      <color theme="1"/>
      <name val="Times New Roman"/>
      <family val="1"/>
      <charset val="162"/>
    </font>
    <font>
      <sz val="13"/>
      <name val="Arial"/>
      <family val="2"/>
      <charset val="16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indexed="22"/>
        <bgColor indexed="64"/>
      </patternFill>
    </fill>
  </fills>
  <borders count="1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355">
    <xf numFmtId="0" fontId="0" fillId="0" borderId="0" xfId="0"/>
    <xf numFmtId="0" fontId="1" fillId="2" borderId="0" xfId="0" applyFont="1" applyFill="1" applyBorder="1" applyAlignment="1">
      <alignment horizontal="center" vertical="center"/>
    </xf>
    <xf numFmtId="0" fontId="1" fillId="0" borderId="0" xfId="0" applyFont="1"/>
    <xf numFmtId="0" fontId="4" fillId="3" borderId="3" xfId="0" applyFont="1" applyFill="1" applyBorder="1" applyAlignment="1">
      <alignment horizontal="center" vertical="center"/>
    </xf>
    <xf numFmtId="0" fontId="4" fillId="0" borderId="3" xfId="0" applyFont="1" applyBorder="1" applyAlignment="1">
      <alignment horizontal="center" vertical="center"/>
    </xf>
    <xf numFmtId="0" fontId="1" fillId="3" borderId="3"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3" xfId="0" applyFont="1" applyBorder="1" applyAlignment="1">
      <alignment horizontal="center" vertical="center"/>
    </xf>
    <xf numFmtId="0" fontId="1" fillId="2" borderId="3" xfId="0" applyFont="1" applyFill="1" applyBorder="1" applyAlignment="1">
      <alignment horizontal="center" vertical="center"/>
    </xf>
    <xf numFmtId="0" fontId="1" fillId="2" borderId="0" xfId="0" applyFont="1" applyFill="1" applyAlignment="1">
      <alignment horizontal="center" vertical="center"/>
    </xf>
    <xf numFmtId="0" fontId="1" fillId="0" borderId="0" xfId="0" applyFont="1" applyAlignment="1">
      <alignment horizontal="center" vertical="center"/>
    </xf>
    <xf numFmtId="0" fontId="1" fillId="0" borderId="3" xfId="0" applyFont="1" applyBorder="1"/>
    <xf numFmtId="0" fontId="1" fillId="0" borderId="0" xfId="0" applyFont="1" applyBorder="1" applyAlignment="1">
      <alignment horizontal="center" vertical="center"/>
    </xf>
    <xf numFmtId="0" fontId="7" fillId="2" borderId="0" xfId="0" applyFont="1" applyFill="1" applyBorder="1" applyAlignment="1"/>
    <xf numFmtId="0" fontId="7" fillId="2" borderId="0" xfId="0" applyFont="1" applyFill="1" applyBorder="1" applyAlignment="1">
      <alignment horizontal="center"/>
    </xf>
    <xf numFmtId="0" fontId="7" fillId="2" borderId="0" xfId="0" applyFont="1" applyFill="1" applyBorder="1"/>
    <xf numFmtId="0" fontId="7" fillId="2" borderId="0" xfId="0" applyFont="1" applyFill="1" applyBorder="1" applyAlignment="1">
      <alignment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xf>
    <xf numFmtId="20" fontId="8" fillId="2" borderId="0" xfId="0" applyNumberFormat="1" applyFont="1" applyFill="1" applyBorder="1" applyAlignment="1">
      <alignment horizontal="center" vertical="center"/>
    </xf>
    <xf numFmtId="0" fontId="8" fillId="2" borderId="0" xfId="0" applyFont="1" applyFill="1" applyBorder="1" applyAlignment="1">
      <alignment vertical="center"/>
    </xf>
    <xf numFmtId="14" fontId="7" fillId="2" borderId="0" xfId="0" applyNumberFormat="1" applyFont="1" applyFill="1" applyBorder="1" applyAlignment="1">
      <alignment horizontal="center" vertical="center"/>
    </xf>
    <xf numFmtId="0" fontId="8" fillId="2" borderId="0" xfId="0" applyNumberFormat="1" applyFont="1" applyFill="1" applyBorder="1" applyAlignment="1"/>
    <xf numFmtId="0" fontId="8" fillId="2" borderId="0" xfId="0" applyFont="1" applyFill="1" applyBorder="1" applyAlignment="1">
      <alignment horizontal="center" vertical="center" wrapText="1"/>
    </xf>
    <xf numFmtId="0" fontId="8" fillId="2" borderId="0" xfId="0" applyNumberFormat="1" applyFont="1" applyFill="1" applyBorder="1" applyAlignment="1">
      <alignment horizontal="center"/>
    </xf>
    <xf numFmtId="0" fontId="8" fillId="2" borderId="0" xfId="0" applyFont="1" applyFill="1" applyBorder="1" applyAlignment="1">
      <alignment vertical="justify" wrapText="1"/>
    </xf>
    <xf numFmtId="0" fontId="8" fillId="2" borderId="0" xfId="0" applyFont="1" applyFill="1" applyBorder="1" applyAlignment="1">
      <alignment horizontal="center" vertical="justify" wrapText="1"/>
    </xf>
    <xf numFmtId="0" fontId="8" fillId="2" borderId="3" xfId="0" applyFont="1" applyFill="1" applyBorder="1" applyAlignment="1">
      <alignment horizontal="center" vertical="center"/>
    </xf>
    <xf numFmtId="0" fontId="8" fillId="2" borderId="3" xfId="0" applyFont="1" applyFill="1" applyBorder="1" applyAlignment="1">
      <alignment horizontal="center" vertical="center" wrapText="1"/>
    </xf>
    <xf numFmtId="14" fontId="8" fillId="2" borderId="0" xfId="0" applyNumberFormat="1" applyFont="1" applyFill="1" applyBorder="1" applyAlignment="1">
      <alignment vertical="center"/>
    </xf>
    <xf numFmtId="15" fontId="8" fillId="2" borderId="3" xfId="0" applyNumberFormat="1" applyFont="1" applyFill="1" applyBorder="1" applyAlignment="1">
      <alignment horizontal="center" vertical="center"/>
    </xf>
    <xf numFmtId="0" fontId="8" fillId="2" borderId="3" xfId="0" applyFont="1" applyFill="1" applyBorder="1" applyAlignment="1">
      <alignment vertical="center"/>
    </xf>
    <xf numFmtId="20" fontId="8" fillId="2" borderId="3" xfId="0" applyNumberFormat="1" applyFont="1" applyFill="1" applyBorder="1" applyAlignment="1">
      <alignment horizontal="center" vertical="center" wrapText="1"/>
    </xf>
    <xf numFmtId="0" fontId="8" fillId="2" borderId="0" xfId="0" applyFont="1" applyFill="1" applyBorder="1" applyAlignment="1">
      <alignment vertical="center" wrapText="1"/>
    </xf>
    <xf numFmtId="0" fontId="8" fillId="2" borderId="3" xfId="0" applyFont="1" applyFill="1" applyBorder="1" applyAlignment="1">
      <alignment horizontal="left" vertical="center"/>
    </xf>
    <xf numFmtId="15" fontId="8" fillId="2" borderId="0" xfId="0" applyNumberFormat="1" applyFont="1" applyFill="1" applyBorder="1" applyAlignment="1">
      <alignment horizontal="center" vertical="center"/>
    </xf>
    <xf numFmtId="0" fontId="8" fillId="2" borderId="0" xfId="0" applyFont="1" applyFill="1" applyBorder="1" applyAlignment="1">
      <alignment horizontal="left" vertical="center" wrapText="1"/>
    </xf>
    <xf numFmtId="0" fontId="8" fillId="2" borderId="0" xfId="0" applyFont="1" applyFill="1" applyBorder="1" applyAlignment="1"/>
    <xf numFmtId="0" fontId="7" fillId="2" borderId="0" xfId="0" applyFont="1" applyFill="1"/>
    <xf numFmtId="0" fontId="7" fillId="2" borderId="0" xfId="0" applyFont="1" applyFill="1" applyAlignment="1">
      <alignment horizontal="center"/>
    </xf>
    <xf numFmtId="0" fontId="8" fillId="2" borderId="0" xfId="0" applyFont="1" applyFill="1" applyBorder="1"/>
    <xf numFmtId="0" fontId="8" fillId="2" borderId="0" xfId="0" applyFont="1" applyFill="1" applyBorder="1" applyAlignment="1">
      <alignment horizontal="left" vertical="center"/>
    </xf>
    <xf numFmtId="0" fontId="7" fillId="2" borderId="8" xfId="0" applyFont="1" applyFill="1" applyBorder="1" applyAlignment="1">
      <alignment horizontal="center" vertical="center"/>
    </xf>
    <xf numFmtId="20" fontId="8" fillId="2" borderId="0" xfId="0" applyNumberFormat="1" applyFont="1" applyFill="1" applyBorder="1" applyAlignment="1">
      <alignment horizontal="center" vertical="center" wrapText="1"/>
    </xf>
    <xf numFmtId="0" fontId="8" fillId="2" borderId="0" xfId="0" applyFont="1" applyFill="1" applyBorder="1" applyAlignment="1">
      <alignment horizont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xf numFmtId="0" fontId="9" fillId="2" borderId="0" xfId="0" applyFont="1" applyFill="1" applyBorder="1"/>
    <xf numFmtId="0" fontId="9" fillId="2" borderId="0" xfId="0" applyFont="1" applyFill="1" applyBorder="1" applyAlignment="1">
      <alignment horizontal="center"/>
    </xf>
    <xf numFmtId="0" fontId="10" fillId="2" borderId="0" xfId="0" applyNumberFormat="1" applyFont="1" applyFill="1" applyBorder="1" applyAlignment="1"/>
    <xf numFmtId="0" fontId="10" fillId="2" borderId="0" xfId="0" applyNumberFormat="1" applyFont="1" applyFill="1" applyBorder="1" applyAlignment="1">
      <alignment horizontal="center"/>
    </xf>
    <xf numFmtId="0" fontId="10" fillId="2" borderId="0" xfId="0" applyFont="1" applyFill="1" applyBorder="1" applyAlignment="1">
      <alignment horizontal="center" vertical="center"/>
    </xf>
    <xf numFmtId="20" fontId="10" fillId="2" borderId="0" xfId="0" applyNumberFormat="1" applyFont="1" applyFill="1" applyBorder="1" applyAlignment="1">
      <alignment horizontal="center" vertical="center"/>
    </xf>
    <xf numFmtId="0" fontId="10" fillId="2" borderId="0" xfId="0" applyFont="1" applyFill="1" applyBorder="1" applyAlignment="1">
      <alignment vertical="center"/>
    </xf>
    <xf numFmtId="14" fontId="9" fillId="2" borderId="0" xfId="0" applyNumberFormat="1" applyFont="1" applyFill="1" applyBorder="1" applyAlignment="1">
      <alignment horizontal="center" vertical="center"/>
    </xf>
    <xf numFmtId="14" fontId="10" fillId="2" borderId="0" xfId="0" applyNumberFormat="1" applyFont="1" applyFill="1" applyBorder="1" applyAlignment="1">
      <alignment horizontal="center" vertical="center"/>
    </xf>
    <xf numFmtId="14" fontId="10" fillId="2" borderId="0" xfId="0" applyNumberFormat="1" applyFont="1" applyFill="1" applyBorder="1" applyAlignment="1">
      <alignment horizontal="right" vertical="center"/>
    </xf>
    <xf numFmtId="0" fontId="10" fillId="2" borderId="0" xfId="0" applyFont="1" applyFill="1" applyBorder="1" applyAlignment="1">
      <alignment horizontal="center" vertical="center" wrapText="1"/>
    </xf>
    <xf numFmtId="14" fontId="10" fillId="2" borderId="0" xfId="0" applyNumberFormat="1" applyFont="1" applyFill="1" applyBorder="1" applyAlignment="1">
      <alignment vertical="center"/>
    </xf>
    <xf numFmtId="0" fontId="10" fillId="2" borderId="0" xfId="0" applyFont="1" applyFill="1" applyBorder="1" applyAlignment="1">
      <alignment vertical="center" wrapText="1"/>
    </xf>
    <xf numFmtId="0" fontId="10" fillId="2" borderId="0" xfId="0" applyFont="1" applyFill="1" applyBorder="1" applyAlignment="1">
      <alignment vertical="justify" wrapText="1"/>
    </xf>
    <xf numFmtId="0" fontId="10" fillId="2" borderId="0" xfId="0" applyFont="1" applyFill="1" applyBorder="1" applyAlignment="1">
      <alignment horizontal="center" vertical="justify" wrapText="1"/>
    </xf>
    <xf numFmtId="0" fontId="10" fillId="2" borderId="0" xfId="0" applyFont="1" applyFill="1" applyBorder="1" applyAlignment="1">
      <alignment horizontal="left" vertical="center" wrapText="1"/>
    </xf>
    <xf numFmtId="0" fontId="10" fillId="2"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0" xfId="0" applyFont="1" applyFill="1" applyBorder="1" applyAlignment="1"/>
    <xf numFmtId="15" fontId="10" fillId="2" borderId="3" xfId="0" applyNumberFormat="1" applyFont="1" applyFill="1" applyBorder="1" applyAlignment="1">
      <alignment horizontal="center" vertical="center"/>
    </xf>
    <xf numFmtId="0" fontId="10" fillId="2" borderId="3" xfId="0" applyFont="1" applyFill="1" applyBorder="1" applyAlignment="1">
      <alignment vertical="center"/>
    </xf>
    <xf numFmtId="0" fontId="9" fillId="0" borderId="3" xfId="0" applyFont="1" applyBorder="1" applyAlignment="1">
      <alignment horizontal="center" vertical="center"/>
    </xf>
    <xf numFmtId="20" fontId="10" fillId="2" borderId="3" xfId="0" applyNumberFormat="1" applyFont="1" applyFill="1" applyBorder="1" applyAlignment="1">
      <alignment horizontal="center" vertical="center" wrapText="1"/>
    </xf>
    <xf numFmtId="0" fontId="10" fillId="2" borderId="3" xfId="0" applyFont="1" applyFill="1" applyBorder="1" applyAlignment="1">
      <alignment horizontal="left" vertical="center"/>
    </xf>
    <xf numFmtId="15" fontId="10" fillId="2" borderId="0" xfId="0" applyNumberFormat="1" applyFont="1" applyFill="1" applyBorder="1" applyAlignment="1">
      <alignment horizontal="center" vertical="center"/>
    </xf>
    <xf numFmtId="0" fontId="9" fillId="2" borderId="0" xfId="0" applyFont="1" applyFill="1"/>
    <xf numFmtId="0" fontId="9" fillId="2" borderId="0" xfId="0" applyFont="1" applyFill="1" applyAlignment="1">
      <alignment horizontal="center"/>
    </xf>
    <xf numFmtId="0" fontId="10" fillId="2" borderId="0" xfId="0" applyFont="1" applyFill="1" applyBorder="1"/>
    <xf numFmtId="0" fontId="10" fillId="2" borderId="0" xfId="0" applyFont="1" applyFill="1" applyBorder="1" applyAlignment="1">
      <alignment horizontal="left" vertical="center"/>
    </xf>
    <xf numFmtId="0" fontId="9" fillId="2" borderId="8" xfId="0" applyFont="1" applyFill="1" applyBorder="1" applyAlignment="1">
      <alignment horizontal="center" vertical="center"/>
    </xf>
    <xf numFmtId="20" fontId="10" fillId="2" borderId="0" xfId="0" applyNumberFormat="1" applyFont="1" applyFill="1" applyBorder="1" applyAlignment="1">
      <alignment horizontal="center" vertical="center" wrapText="1"/>
    </xf>
    <xf numFmtId="0" fontId="10" fillId="2" borderId="0" xfId="0" applyFont="1" applyFill="1" applyBorder="1" applyAlignment="1">
      <alignment horizontal="center"/>
    </xf>
    <xf numFmtId="0" fontId="9" fillId="2" borderId="13" xfId="0" applyFont="1" applyFill="1" applyBorder="1" applyAlignment="1">
      <alignment horizontal="center" vertical="center"/>
    </xf>
    <xf numFmtId="0" fontId="9" fillId="2" borderId="3"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20" fontId="12" fillId="2" borderId="9" xfId="0" applyNumberFormat="1" applyFont="1" applyFill="1" applyBorder="1" applyAlignment="1">
      <alignment horizontal="center" vertical="center"/>
    </xf>
    <xf numFmtId="165" fontId="12" fillId="2" borderId="0" xfId="0" applyNumberFormat="1" applyFont="1" applyFill="1" applyBorder="1" applyAlignment="1">
      <alignment horizontal="left" vertical="center"/>
    </xf>
    <xf numFmtId="165" fontId="12" fillId="2" borderId="10" xfId="0" applyNumberFormat="1" applyFont="1" applyFill="1" applyBorder="1" applyAlignment="1">
      <alignment horizontal="center" vertical="center"/>
    </xf>
    <xf numFmtId="20" fontId="13" fillId="2" borderId="9"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0" xfId="0" applyFont="1" applyFill="1" applyBorder="1" applyAlignment="1">
      <alignment horizontal="center" vertical="center" wrapText="1"/>
    </xf>
    <xf numFmtId="20" fontId="14" fillId="2" borderId="9" xfId="0" applyNumberFormat="1" applyFont="1" applyFill="1" applyBorder="1" applyAlignment="1">
      <alignment horizontal="center" vertical="center"/>
    </xf>
    <xf numFmtId="0" fontId="14" fillId="0" borderId="0" xfId="0" applyFont="1" applyBorder="1" applyAlignment="1">
      <alignment horizontal="left" vertical="center"/>
    </xf>
    <xf numFmtId="0" fontId="14" fillId="2" borderId="10" xfId="0" applyFont="1" applyFill="1" applyBorder="1" applyAlignment="1">
      <alignment horizontal="center" vertical="center"/>
    </xf>
    <xf numFmtId="0" fontId="14" fillId="2" borderId="0" xfId="0" applyFont="1" applyFill="1" applyBorder="1" applyAlignment="1">
      <alignment horizontal="left" vertical="center"/>
    </xf>
    <xf numFmtId="20" fontId="14" fillId="0" borderId="11" xfId="0" applyNumberFormat="1" applyFont="1" applyBorder="1" applyAlignment="1">
      <alignment horizontal="center" vertical="center"/>
    </xf>
    <xf numFmtId="0" fontId="14" fillId="2" borderId="1" xfId="0" applyFont="1" applyFill="1" applyBorder="1" applyAlignment="1">
      <alignment horizontal="left" vertical="center"/>
    </xf>
    <xf numFmtId="0" fontId="14" fillId="0" borderId="12" xfId="0" applyFont="1" applyBorder="1" applyAlignment="1">
      <alignment horizontal="center" vertical="center"/>
    </xf>
    <xf numFmtId="20" fontId="14" fillId="2" borderId="7" xfId="0" applyNumberFormat="1" applyFont="1" applyFill="1" applyBorder="1" applyAlignment="1">
      <alignment horizontal="center" vertical="center"/>
    </xf>
    <xf numFmtId="0" fontId="14" fillId="2" borderId="2" xfId="0" applyFont="1" applyFill="1" applyBorder="1" applyAlignment="1">
      <alignment horizontal="left" vertical="center"/>
    </xf>
    <xf numFmtId="0" fontId="14" fillId="2" borderId="8" xfId="0" applyFont="1" applyFill="1" applyBorder="1" applyAlignment="1">
      <alignment horizontal="center" vertical="center"/>
    </xf>
    <xf numFmtId="0" fontId="14" fillId="2" borderId="0" xfId="0" applyFont="1" applyFill="1" applyBorder="1" applyAlignment="1">
      <alignment horizontal="center" vertical="center"/>
    </xf>
    <xf numFmtId="20" fontId="14" fillId="2" borderId="11" xfId="0" applyNumberFormat="1" applyFont="1" applyFill="1" applyBorder="1" applyAlignment="1">
      <alignment horizontal="center" vertical="center"/>
    </xf>
    <xf numFmtId="0" fontId="14" fillId="2" borderId="12" xfId="0" applyFont="1" applyFill="1" applyBorder="1" applyAlignment="1">
      <alignment horizontal="center" vertical="center"/>
    </xf>
    <xf numFmtId="0" fontId="12" fillId="0" borderId="0" xfId="0" applyFont="1" applyBorder="1" applyAlignment="1">
      <alignment horizontal="center" vertical="center"/>
    </xf>
    <xf numFmtId="0" fontId="9" fillId="2" borderId="0" xfId="0" applyFont="1" applyFill="1" applyBorder="1" applyAlignment="1">
      <alignment horizontal="center"/>
    </xf>
    <xf numFmtId="0" fontId="9" fillId="2" borderId="0" xfId="0" applyFont="1" applyFill="1" applyBorder="1" applyAlignment="1">
      <alignment horizontal="center" vertical="center"/>
    </xf>
    <xf numFmtId="0" fontId="10" fillId="2" borderId="0" xfId="0" applyFont="1" applyFill="1" applyBorder="1" applyAlignment="1">
      <alignment horizontal="center" vertical="center" wrapText="1"/>
    </xf>
    <xf numFmtId="0" fontId="10" fillId="2" borderId="0" xfId="0" applyNumberFormat="1" applyFont="1" applyFill="1" applyBorder="1" applyAlignment="1">
      <alignment horizontal="center"/>
    </xf>
    <xf numFmtId="0" fontId="10" fillId="2" borderId="0" xfId="0" applyFont="1" applyFill="1" applyBorder="1" applyAlignment="1">
      <alignment horizontal="center" vertical="center"/>
    </xf>
    <xf numFmtId="0" fontId="15" fillId="2" borderId="0" xfId="0" applyFont="1" applyFill="1" applyBorder="1" applyAlignment="1">
      <alignment vertical="center"/>
    </xf>
    <xf numFmtId="0" fontId="16" fillId="2" borderId="0" xfId="0" applyFont="1" applyFill="1"/>
    <xf numFmtId="0" fontId="16" fillId="0" borderId="0" xfId="0" applyFont="1"/>
    <xf numFmtId="0" fontId="15" fillId="2" borderId="0" xfId="0" applyFont="1" applyFill="1" applyAlignment="1">
      <alignment horizontal="center" vertical="center"/>
    </xf>
    <xf numFmtId="0" fontId="15" fillId="2" borderId="0" xfId="0" applyFont="1" applyFill="1" applyAlignment="1">
      <alignment vertical="center"/>
    </xf>
    <xf numFmtId="14" fontId="15" fillId="2" borderId="0" xfId="0" applyNumberFormat="1" applyFont="1" applyFill="1" applyBorder="1" applyAlignment="1">
      <alignment horizontal="center" vertical="center"/>
    </xf>
    <xf numFmtId="0" fontId="15" fillId="2" borderId="0" xfId="0" applyFont="1" applyFill="1" applyBorder="1" applyAlignment="1">
      <alignment vertical="center" wrapText="1"/>
    </xf>
    <xf numFmtId="0" fontId="16" fillId="2" borderId="0" xfId="0" applyFont="1" applyFill="1" applyBorder="1"/>
    <xf numFmtId="0" fontId="15" fillId="2" borderId="0" xfId="0" applyFont="1" applyFill="1" applyAlignment="1">
      <alignment horizontal="left" vertical="center"/>
    </xf>
    <xf numFmtId="0" fontId="15" fillId="2" borderId="1" xfId="0" applyFont="1" applyFill="1" applyBorder="1" applyAlignment="1">
      <alignment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20" fontId="15" fillId="2" borderId="3" xfId="0" applyNumberFormat="1" applyFont="1" applyFill="1" applyBorder="1" applyAlignment="1">
      <alignment horizontal="center" vertical="center"/>
    </xf>
    <xf numFmtId="164" fontId="15" fillId="2" borderId="3" xfId="0" applyNumberFormat="1" applyFont="1" applyFill="1" applyBorder="1" applyAlignment="1">
      <alignment horizontal="center" vertical="center"/>
    </xf>
    <xf numFmtId="0" fontId="17" fillId="0" borderId="3" xfId="0" applyFont="1" applyBorder="1" applyAlignment="1">
      <alignment horizontal="center" vertical="center"/>
    </xf>
    <xf numFmtId="22" fontId="15" fillId="2" borderId="0" xfId="0" applyNumberFormat="1" applyFont="1" applyFill="1" applyAlignment="1">
      <alignment vertical="center"/>
    </xf>
    <xf numFmtId="0" fontId="15" fillId="2" borderId="2" xfId="0" applyFont="1" applyFill="1" applyBorder="1" applyAlignment="1">
      <alignment vertical="center"/>
    </xf>
    <xf numFmtId="0" fontId="15" fillId="2" borderId="2" xfId="0" applyFont="1" applyFill="1" applyBorder="1" applyAlignment="1">
      <alignment horizontal="center" vertical="center"/>
    </xf>
    <xf numFmtId="0" fontId="15" fillId="2" borderId="0" xfId="0" applyFont="1" applyFill="1" applyBorder="1" applyAlignment="1">
      <alignment horizontal="left" vertical="center"/>
    </xf>
    <xf numFmtId="0" fontId="16" fillId="2" borderId="0" xfId="0" applyFont="1" applyFill="1" applyBorder="1" applyAlignment="1">
      <alignment horizontal="center"/>
    </xf>
    <xf numFmtId="0" fontId="15" fillId="2" borderId="0" xfId="0" applyNumberFormat="1" applyFont="1" applyFill="1" applyBorder="1" applyAlignment="1">
      <alignment vertical="center"/>
    </xf>
    <xf numFmtId="0" fontId="16" fillId="2" borderId="0" xfId="0" applyFont="1" applyFill="1" applyBorder="1" applyAlignment="1">
      <alignment vertical="center"/>
    </xf>
    <xf numFmtId="0" fontId="16" fillId="2" borderId="0" xfId="0" applyFont="1" applyFill="1" applyBorder="1" applyAlignment="1">
      <alignment horizontal="center" vertical="center"/>
    </xf>
    <xf numFmtId="0" fontId="16" fillId="2" borderId="0" xfId="0" applyFont="1" applyFill="1" applyAlignment="1">
      <alignment vertical="center"/>
    </xf>
    <xf numFmtId="0" fontId="17" fillId="2" borderId="0" xfId="0" applyFont="1" applyFill="1"/>
    <xf numFmtId="0" fontId="17" fillId="2" borderId="0" xfId="0" applyFont="1" applyFill="1" applyAlignment="1">
      <alignment horizontal="center"/>
    </xf>
    <xf numFmtId="0" fontId="17" fillId="2" borderId="0" xfId="0" applyFont="1" applyFill="1" applyAlignment="1">
      <alignment horizontal="center" vertical="center"/>
    </xf>
    <xf numFmtId="14" fontId="15" fillId="2" borderId="0" xfId="0" applyNumberFormat="1" applyFont="1" applyFill="1" applyAlignment="1">
      <alignment vertical="center"/>
    </xf>
    <xf numFmtId="14" fontId="15" fillId="2" borderId="0" xfId="0" applyNumberFormat="1" applyFont="1" applyFill="1" applyBorder="1" applyAlignment="1">
      <alignment vertical="center"/>
    </xf>
    <xf numFmtId="0" fontId="16" fillId="2" borderId="0" xfId="0" applyFont="1" applyFill="1" applyBorder="1" applyAlignment="1">
      <alignment horizontal="left"/>
    </xf>
    <xf numFmtId="22" fontId="15" fillId="2" borderId="0" xfId="0" applyNumberFormat="1" applyFont="1" applyFill="1" applyBorder="1" applyAlignment="1">
      <alignment vertical="center"/>
    </xf>
    <xf numFmtId="0" fontId="16" fillId="0" borderId="0" xfId="0" applyFont="1" applyBorder="1"/>
    <xf numFmtId="0" fontId="15" fillId="2" borderId="3" xfId="0" applyFont="1" applyFill="1" applyBorder="1" applyAlignment="1">
      <alignment horizontal="left" vertical="center"/>
    </xf>
    <xf numFmtId="0" fontId="17" fillId="0" borderId="3" xfId="0" applyFont="1" applyBorder="1" applyAlignment="1">
      <alignment horizontal="left" vertical="center"/>
    </xf>
    <xf numFmtId="0" fontId="17" fillId="2" borderId="0" xfId="0" applyFont="1" applyFill="1" applyBorder="1"/>
    <xf numFmtId="0" fontId="17" fillId="0" borderId="0" xfId="0" applyFont="1"/>
    <xf numFmtId="0" fontId="17" fillId="0" borderId="0" xfId="0" applyFont="1" applyBorder="1"/>
    <xf numFmtId="0" fontId="18" fillId="2" borderId="0" xfId="0" applyFont="1" applyFill="1" applyBorder="1" applyAlignment="1">
      <alignment vertical="center"/>
    </xf>
    <xf numFmtId="0" fontId="18" fillId="2" borderId="0" xfId="0" applyFont="1" applyFill="1" applyBorder="1" applyAlignment="1">
      <alignment horizontal="center" vertical="center"/>
    </xf>
    <xf numFmtId="0" fontId="19" fillId="2" borderId="0" xfId="0" applyFont="1" applyFill="1" applyBorder="1"/>
    <xf numFmtId="0" fontId="19" fillId="2" borderId="0" xfId="0" applyFont="1" applyFill="1" applyBorder="1" applyAlignment="1">
      <alignment horizontal="center"/>
    </xf>
    <xf numFmtId="0" fontId="18" fillId="2" borderId="0" xfId="0" applyFont="1" applyFill="1" applyBorder="1" applyAlignment="1">
      <alignment horizontal="center" vertical="center"/>
    </xf>
    <xf numFmtId="0" fontId="18" fillId="2" borderId="0" xfId="0" applyFont="1" applyFill="1" applyBorder="1"/>
    <xf numFmtId="0" fontId="18" fillId="2" borderId="0" xfId="0" applyFont="1" applyFill="1" applyBorder="1" applyAlignment="1"/>
    <xf numFmtId="14" fontId="18" fillId="2" borderId="0" xfId="0" applyNumberFormat="1" applyFont="1" applyFill="1" applyBorder="1" applyAlignment="1">
      <alignment horizontal="center" vertical="center"/>
    </xf>
    <xf numFmtId="0" fontId="19" fillId="2" borderId="0" xfId="0" applyFont="1" applyFill="1" applyBorder="1" applyAlignment="1">
      <alignment vertical="center"/>
    </xf>
    <xf numFmtId="0" fontId="19" fillId="2" borderId="0" xfId="0" applyFont="1" applyFill="1" applyBorder="1" applyAlignment="1">
      <alignment horizontal="center" vertical="center"/>
    </xf>
    <xf numFmtId="0" fontId="19" fillId="2" borderId="0" xfId="0" applyFont="1" applyFill="1" applyBorder="1" applyAlignment="1">
      <alignment horizontal="center" vertical="center" wrapText="1"/>
    </xf>
    <xf numFmtId="0" fontId="19" fillId="2" borderId="0" xfId="0" applyFont="1" applyFill="1" applyBorder="1" applyAlignment="1">
      <alignment vertical="justify" wrapText="1"/>
    </xf>
    <xf numFmtId="0" fontId="19" fillId="2" borderId="0" xfId="0" applyFont="1" applyFill="1" applyBorder="1" applyAlignment="1">
      <alignment horizontal="center" vertical="justify" wrapText="1"/>
    </xf>
    <xf numFmtId="0" fontId="19" fillId="2" borderId="0" xfId="0" applyFont="1" applyFill="1" applyBorder="1" applyAlignment="1">
      <alignment horizontal="center" vertical="center"/>
    </xf>
    <xf numFmtId="0" fontId="18" fillId="2" borderId="0" xfId="0" applyFont="1" applyFill="1" applyBorder="1" applyAlignment="1">
      <alignment horizontal="center"/>
    </xf>
    <xf numFmtId="0" fontId="19" fillId="2" borderId="3" xfId="0" applyFont="1" applyFill="1" applyBorder="1" applyAlignment="1">
      <alignment horizontal="center" vertical="center"/>
    </xf>
    <xf numFmtId="0" fontId="19" fillId="2" borderId="3" xfId="0" applyFont="1" applyFill="1" applyBorder="1" applyAlignment="1">
      <alignment horizontal="center" vertical="center" wrapText="1"/>
    </xf>
    <xf numFmtId="15" fontId="19" fillId="2" borderId="3" xfId="0" applyNumberFormat="1" applyFont="1" applyFill="1" applyBorder="1" applyAlignment="1">
      <alignment horizontal="center" vertical="center"/>
    </xf>
    <xf numFmtId="0" fontId="19" fillId="2" borderId="3" xfId="0" applyFont="1" applyFill="1" applyBorder="1" applyAlignment="1">
      <alignment vertical="center"/>
    </xf>
    <xf numFmtId="20" fontId="19" fillId="2" borderId="3" xfId="0" applyNumberFormat="1" applyFont="1" applyFill="1" applyBorder="1" applyAlignment="1">
      <alignment horizontal="center" vertical="center" wrapText="1"/>
    </xf>
    <xf numFmtId="15" fontId="19" fillId="2" borderId="0" xfId="0" applyNumberFormat="1" applyFont="1" applyFill="1" applyBorder="1" applyAlignment="1">
      <alignment horizontal="center" vertical="center"/>
    </xf>
    <xf numFmtId="20" fontId="19" fillId="2" borderId="0" xfId="0" applyNumberFormat="1" applyFont="1" applyFill="1" applyBorder="1" applyAlignment="1">
      <alignment horizontal="center" vertical="center" wrapText="1"/>
    </xf>
    <xf numFmtId="0" fontId="20" fillId="2" borderId="0" xfId="0" applyFont="1" applyFill="1" applyBorder="1" applyAlignment="1">
      <alignment vertical="center"/>
    </xf>
    <xf numFmtId="0" fontId="20" fillId="2" borderId="0" xfId="0" applyFont="1" applyFill="1" applyBorder="1" applyAlignment="1">
      <alignment horizontal="center" vertical="center"/>
    </xf>
    <xf numFmtId="0" fontId="19" fillId="2" borderId="0" xfId="0" applyFont="1" applyFill="1" applyBorder="1" applyAlignment="1">
      <alignment horizontal="left" vertical="center"/>
    </xf>
    <xf numFmtId="0" fontId="19" fillId="2" borderId="0" xfId="0" applyNumberFormat="1" applyFont="1" applyFill="1" applyBorder="1" applyAlignment="1"/>
    <xf numFmtId="0" fontId="19" fillId="2" borderId="0" xfId="0" applyNumberFormat="1" applyFont="1" applyFill="1" applyBorder="1" applyAlignment="1">
      <alignment horizontal="center"/>
    </xf>
    <xf numFmtId="0" fontId="18" fillId="2" borderId="0" xfId="0" applyFont="1" applyFill="1" applyBorder="1" applyAlignment="1">
      <alignment horizontal="center"/>
    </xf>
    <xf numFmtId="0" fontId="19" fillId="2" borderId="0" xfId="0" applyNumberFormat="1" applyFont="1" applyFill="1" applyBorder="1" applyAlignment="1">
      <alignment horizontal="center"/>
    </xf>
    <xf numFmtId="0" fontId="18" fillId="2" borderId="0" xfId="0" applyFont="1" applyFill="1"/>
    <xf numFmtId="0" fontId="18" fillId="2" borderId="0" xfId="0" applyFont="1" applyFill="1" applyAlignment="1">
      <alignment horizontal="center"/>
    </xf>
    <xf numFmtId="14" fontId="19" fillId="2" borderId="0" xfId="0" applyNumberFormat="1" applyFont="1" applyFill="1" applyBorder="1" applyAlignment="1">
      <alignment horizontal="right" vertical="center"/>
    </xf>
    <xf numFmtId="14" fontId="19" fillId="2" borderId="0" xfId="0" applyNumberFormat="1" applyFont="1" applyFill="1" applyBorder="1" applyAlignment="1">
      <alignment vertical="center"/>
    </xf>
    <xf numFmtId="0" fontId="19" fillId="2" borderId="0" xfId="0" applyFont="1" applyFill="1" applyBorder="1" applyAlignment="1">
      <alignment vertical="center" wrapText="1"/>
    </xf>
    <xf numFmtId="0" fontId="19" fillId="2" borderId="0" xfId="0" applyFont="1" applyFill="1" applyBorder="1" applyAlignment="1">
      <alignment horizontal="left" vertical="center" wrapText="1"/>
    </xf>
    <xf numFmtId="0" fontId="19" fillId="2" borderId="0" xfId="0" applyFont="1" applyFill="1" applyBorder="1" applyAlignment="1"/>
    <xf numFmtId="20" fontId="19" fillId="2" borderId="0" xfId="0" applyNumberFormat="1" applyFont="1" applyFill="1" applyBorder="1" applyAlignment="1">
      <alignment horizontal="center" vertical="center"/>
    </xf>
    <xf numFmtId="0" fontId="19" fillId="2" borderId="3" xfId="0" applyFont="1" applyFill="1" applyBorder="1" applyAlignment="1">
      <alignment horizontal="left" vertical="center"/>
    </xf>
    <xf numFmtId="14" fontId="18" fillId="2" borderId="0" xfId="0" applyNumberFormat="1" applyFont="1" applyFill="1" applyBorder="1" applyAlignment="1">
      <alignment horizontal="right" vertical="center"/>
    </xf>
    <xf numFmtId="0" fontId="15" fillId="2" borderId="0" xfId="0" applyFont="1" applyFill="1" applyBorder="1" applyAlignment="1">
      <alignment horizontal="center" vertical="center"/>
    </xf>
    <xf numFmtId="0" fontId="15" fillId="2" borderId="0" xfId="0" applyFont="1" applyFill="1" applyBorder="1" applyAlignment="1">
      <alignment horizontal="center" vertical="center" wrapText="1"/>
    </xf>
    <xf numFmtId="0" fontId="15" fillId="2" borderId="0" xfId="0" applyNumberFormat="1" applyFont="1" applyFill="1" applyBorder="1" applyAlignment="1">
      <alignment horizontal="center" vertical="center"/>
    </xf>
    <xf numFmtId="0" fontId="18" fillId="2" borderId="0" xfId="0" applyFont="1" applyFill="1" applyBorder="1" applyAlignment="1">
      <alignment horizontal="center"/>
    </xf>
    <xf numFmtId="0" fontId="19" fillId="2" borderId="0" xfId="0" applyNumberFormat="1" applyFont="1" applyFill="1" applyBorder="1" applyAlignment="1">
      <alignment horizontal="center"/>
    </xf>
    <xf numFmtId="0" fontId="18" fillId="2" borderId="0" xfId="0" applyFont="1" applyFill="1" applyBorder="1" applyAlignment="1">
      <alignment horizontal="center" vertical="center"/>
    </xf>
    <xf numFmtId="0" fontId="19" fillId="2" borderId="0" xfId="0" applyFont="1" applyFill="1" applyBorder="1" applyAlignment="1">
      <alignment horizontal="center" vertical="center" wrapText="1"/>
    </xf>
    <xf numFmtId="0" fontId="19" fillId="2" borderId="0" xfId="0" applyFont="1" applyFill="1" applyBorder="1" applyAlignment="1">
      <alignment horizontal="center" vertical="center"/>
    </xf>
    <xf numFmtId="0" fontId="9" fillId="2" borderId="0" xfId="0" applyFont="1" applyFill="1" applyBorder="1" applyAlignment="1">
      <alignment horizontal="center"/>
    </xf>
    <xf numFmtId="0" fontId="10" fillId="2" borderId="0" xfId="0" applyNumberFormat="1" applyFont="1" applyFill="1" applyBorder="1" applyAlignment="1">
      <alignment horizontal="center"/>
    </xf>
    <xf numFmtId="0" fontId="9"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0"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10" fillId="2" borderId="0" xfId="0" applyFont="1" applyFill="1" applyBorder="1" applyAlignment="1">
      <alignment horizontal="center"/>
    </xf>
    <xf numFmtId="20" fontId="12" fillId="2" borderId="0" xfId="0" applyNumberFormat="1" applyFont="1" applyFill="1" applyBorder="1" applyAlignment="1">
      <alignment horizontal="center" vertical="center"/>
    </xf>
    <xf numFmtId="20" fontId="14" fillId="2" borderId="0" xfId="0" applyNumberFormat="1" applyFont="1" applyFill="1" applyBorder="1" applyAlignment="1">
      <alignment horizontal="center" vertical="center"/>
    </xf>
    <xf numFmtId="0" fontId="12" fillId="5" borderId="0" xfId="0" applyFont="1" applyFill="1" applyBorder="1" applyAlignment="1">
      <alignment horizontal="center" vertical="center"/>
    </xf>
    <xf numFmtId="20" fontId="14" fillId="0" borderId="0" xfId="0" applyNumberFormat="1" applyFont="1" applyBorder="1" applyAlignment="1">
      <alignment horizontal="center" vertical="center"/>
    </xf>
    <xf numFmtId="0" fontId="14" fillId="0" borderId="0" xfId="0" applyFont="1" applyBorder="1" applyAlignment="1">
      <alignment horizontal="center" vertical="center"/>
    </xf>
    <xf numFmtId="0" fontId="12" fillId="0" borderId="0" xfId="0" applyFont="1" applyAlignment="1">
      <alignment vertical="center"/>
    </xf>
    <xf numFmtId="0" fontId="12" fillId="5" borderId="0" xfId="0" applyFont="1" applyFill="1" applyAlignment="1">
      <alignment vertical="center"/>
    </xf>
    <xf numFmtId="20"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2" fillId="0" borderId="0" xfId="0" applyFont="1" applyBorder="1" applyAlignment="1">
      <alignment vertical="center"/>
    </xf>
    <xf numFmtId="0" fontId="12" fillId="0" borderId="0" xfId="0" applyFont="1" applyBorder="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5" borderId="0" xfId="0" applyFont="1" applyFill="1" applyAlignment="1">
      <alignment horizontal="center" vertical="center"/>
    </xf>
    <xf numFmtId="0" fontId="14" fillId="3" borderId="0" xfId="0" applyFont="1" applyFill="1" applyBorder="1" applyAlignment="1">
      <alignment horizontal="center" vertical="center"/>
    </xf>
    <xf numFmtId="0" fontId="14" fillId="4" borderId="0" xfId="0" applyFont="1" applyFill="1" applyBorder="1" applyAlignment="1">
      <alignment horizontal="center" vertical="center"/>
    </xf>
    <xf numFmtId="0" fontId="14" fillId="7" borderId="0" xfId="0" applyFont="1" applyFill="1" applyBorder="1" applyAlignment="1">
      <alignment vertical="center"/>
    </xf>
    <xf numFmtId="0" fontId="14" fillId="6" borderId="0" xfId="0" applyFont="1" applyFill="1" applyBorder="1" applyAlignment="1">
      <alignment horizontal="center" vertical="center"/>
    </xf>
    <xf numFmtId="0" fontId="12" fillId="2" borderId="0" xfId="0" applyFont="1" applyFill="1" applyAlignment="1">
      <alignment vertical="center"/>
    </xf>
    <xf numFmtId="165" fontId="12" fillId="2" borderId="0" xfId="0" applyNumberFormat="1" applyFont="1" applyFill="1" applyBorder="1" applyAlignment="1">
      <alignment vertical="center"/>
    </xf>
    <xf numFmtId="0" fontId="14" fillId="0" borderId="0" xfId="0" applyFont="1" applyBorder="1" applyAlignment="1">
      <alignment vertical="center"/>
    </xf>
    <xf numFmtId="0" fontId="14" fillId="2" borderId="0" xfId="0" applyFont="1" applyFill="1" applyBorder="1" applyAlignment="1">
      <alignment vertical="center"/>
    </xf>
    <xf numFmtId="0" fontId="14" fillId="2" borderId="2" xfId="0" applyFont="1" applyFill="1" applyBorder="1" applyAlignment="1">
      <alignment vertical="center"/>
    </xf>
    <xf numFmtId="0" fontId="14" fillId="2" borderId="1" xfId="0" applyFont="1" applyFill="1" applyBorder="1" applyAlignment="1">
      <alignment vertical="center"/>
    </xf>
    <xf numFmtId="0" fontId="22" fillId="0" borderId="0" xfId="0" applyFont="1" applyBorder="1"/>
    <xf numFmtId="0" fontId="13" fillId="0" borderId="0" xfId="0" applyFont="1" applyFill="1" applyBorder="1" applyAlignment="1">
      <alignment horizontal="left" vertical="center" wrapText="1"/>
    </xf>
    <xf numFmtId="0" fontId="12" fillId="0" borderId="0" xfId="0" applyFont="1" applyBorder="1"/>
    <xf numFmtId="0" fontId="13" fillId="0" borderId="0" xfId="0" applyFont="1" applyFill="1" applyBorder="1" applyAlignment="1">
      <alignment vertical="center" wrapText="1"/>
    </xf>
    <xf numFmtId="20" fontId="13" fillId="0" borderId="7"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8" xfId="0" applyFont="1" applyFill="1" applyBorder="1" applyAlignment="1">
      <alignment horizontal="center" vertical="center" wrapText="1"/>
    </xf>
    <xf numFmtId="20" fontId="13" fillId="0" borderId="9" xfId="0"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20" fontId="14" fillId="0" borderId="9" xfId="0" applyNumberFormat="1" applyFont="1" applyBorder="1" applyAlignment="1">
      <alignment horizontal="center" vertical="center"/>
    </xf>
    <xf numFmtId="0" fontId="14" fillId="0" borderId="10" xfId="0" applyFont="1" applyBorder="1" applyAlignment="1">
      <alignment horizontal="center" vertical="center"/>
    </xf>
    <xf numFmtId="0" fontId="14" fillId="0" borderId="1" xfId="0" applyFont="1" applyBorder="1" applyAlignment="1">
      <alignment horizontal="left" vertical="center"/>
    </xf>
    <xf numFmtId="0" fontId="12" fillId="0" borderId="1" xfId="0" applyFont="1" applyBorder="1"/>
    <xf numFmtId="0" fontId="24" fillId="0" borderId="0" xfId="0" applyFont="1" applyFill="1" applyBorder="1" applyAlignment="1">
      <alignment horizontal="left" vertical="center" wrapText="1"/>
    </xf>
    <xf numFmtId="0" fontId="24" fillId="0" borderId="0" xfId="0" applyFont="1" applyFill="1" applyBorder="1" applyAlignment="1">
      <alignment horizontal="center" vertical="center" wrapText="1"/>
    </xf>
    <xf numFmtId="0" fontId="14" fillId="0" borderId="9" xfId="0" applyFont="1" applyBorder="1" applyAlignment="1">
      <alignment horizontal="center" vertical="center"/>
    </xf>
    <xf numFmtId="0" fontId="23" fillId="2" borderId="0" xfId="0" applyFont="1" applyFill="1" applyBorder="1" applyAlignment="1">
      <alignment horizontal="left" vertical="center"/>
    </xf>
    <xf numFmtId="0" fontId="24" fillId="2" borderId="0" xfId="0" applyFont="1" applyFill="1" applyBorder="1" applyAlignment="1">
      <alignment horizontal="left" vertical="center" wrapText="1"/>
    </xf>
    <xf numFmtId="0" fontId="22" fillId="2" borderId="0" xfId="0" applyFont="1" applyFill="1" applyBorder="1"/>
    <xf numFmtId="20" fontId="24" fillId="2" borderId="9" xfId="0" applyNumberFormat="1" applyFont="1" applyFill="1" applyBorder="1" applyAlignment="1">
      <alignment horizontal="center" vertical="center" wrapText="1"/>
    </xf>
    <xf numFmtId="0" fontId="24" fillId="2" borderId="0" xfId="0" applyFont="1" applyFill="1" applyBorder="1" applyAlignment="1">
      <alignment horizontal="center" vertical="center" wrapText="1"/>
    </xf>
    <xf numFmtId="0" fontId="23" fillId="2" borderId="9" xfId="0" applyFont="1" applyFill="1" applyBorder="1" applyAlignment="1">
      <alignment horizontal="center" vertical="center"/>
    </xf>
    <xf numFmtId="20" fontId="23" fillId="2" borderId="7" xfId="0" applyNumberFormat="1" applyFont="1" applyFill="1" applyBorder="1" applyAlignment="1">
      <alignment horizontal="center" vertical="center"/>
    </xf>
    <xf numFmtId="0" fontId="23" fillId="2" borderId="2" xfId="0" applyFont="1" applyFill="1" applyBorder="1" applyAlignment="1">
      <alignment horizontal="left" vertical="center"/>
    </xf>
    <xf numFmtId="0" fontId="22" fillId="2" borderId="2" xfId="0" applyFont="1" applyFill="1" applyBorder="1"/>
    <xf numFmtId="0" fontId="13" fillId="0" borderId="2" xfId="0" applyFont="1" applyFill="1" applyBorder="1" applyAlignment="1">
      <alignment vertical="center" wrapText="1"/>
    </xf>
    <xf numFmtId="0" fontId="14" fillId="0" borderId="1" xfId="0" applyFont="1" applyBorder="1" applyAlignment="1">
      <alignment vertical="center"/>
    </xf>
    <xf numFmtId="0" fontId="23" fillId="2" borderId="2" xfId="0" applyFont="1" applyFill="1" applyBorder="1" applyAlignment="1">
      <alignment vertical="center"/>
    </xf>
    <xf numFmtId="0" fontId="24" fillId="2" borderId="0" xfId="0" applyFont="1" applyFill="1" applyBorder="1" applyAlignment="1">
      <alignment vertical="center" wrapText="1"/>
    </xf>
    <xf numFmtId="0" fontId="23" fillId="2" borderId="0" xfId="0" applyFont="1" applyFill="1" applyBorder="1" applyAlignment="1">
      <alignment vertical="center"/>
    </xf>
    <xf numFmtId="0" fontId="24" fillId="0" borderId="0" xfId="0" applyFont="1" applyFill="1" applyBorder="1" applyAlignment="1">
      <alignment vertical="center" wrapText="1"/>
    </xf>
    <xf numFmtId="0" fontId="21" fillId="2" borderId="0" xfId="0" applyFont="1" applyFill="1" applyBorder="1" applyAlignment="1">
      <alignment vertical="center"/>
    </xf>
    <xf numFmtId="20" fontId="24" fillId="0" borderId="0"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0" fontId="21" fillId="2" borderId="9" xfId="0" applyFont="1" applyFill="1" applyBorder="1" applyAlignment="1">
      <alignment horizontal="center" vertical="center"/>
    </xf>
    <xf numFmtId="0" fontId="21" fillId="2" borderId="0" xfId="0" applyFont="1" applyFill="1" applyBorder="1" applyAlignment="1">
      <alignment horizontal="left" vertical="center"/>
    </xf>
    <xf numFmtId="20" fontId="23" fillId="0" borderId="0" xfId="0" applyNumberFormat="1" applyFont="1" applyBorder="1" applyAlignment="1">
      <alignment horizontal="center" vertical="center"/>
    </xf>
    <xf numFmtId="0" fontId="23" fillId="0" borderId="0" xfId="0" applyFont="1" applyBorder="1" applyAlignment="1">
      <alignment vertical="center"/>
    </xf>
    <xf numFmtId="0" fontId="23" fillId="0" borderId="0" xfId="0" applyFont="1" applyBorder="1" applyAlignment="1">
      <alignment horizontal="left" vertical="center"/>
    </xf>
    <xf numFmtId="0" fontId="24" fillId="2" borderId="2" xfId="0" applyFont="1" applyFill="1" applyBorder="1" applyAlignment="1">
      <alignment horizontal="center" vertical="center" wrapText="1"/>
    </xf>
    <xf numFmtId="20" fontId="13" fillId="0" borderId="1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9" fillId="2" borderId="0" xfId="0" applyFont="1" applyFill="1" applyBorder="1" applyAlignment="1">
      <alignment horizontal="center"/>
    </xf>
    <xf numFmtId="0" fontId="25" fillId="2" borderId="3" xfId="0" applyFont="1" applyFill="1" applyBorder="1" applyAlignment="1">
      <alignment horizontal="center" vertical="center"/>
    </xf>
    <xf numFmtId="0" fontId="25" fillId="2" borderId="0" xfId="0" applyFont="1" applyFill="1" applyAlignment="1">
      <alignment vertical="center"/>
    </xf>
    <xf numFmtId="0" fontId="26" fillId="2" borderId="0" xfId="0" applyFont="1" applyFill="1"/>
    <xf numFmtId="0" fontId="26" fillId="0" borderId="0" xfId="0" applyFont="1"/>
    <xf numFmtId="0" fontId="25" fillId="2" borderId="0" xfId="0" applyFont="1" applyFill="1" applyBorder="1" applyAlignment="1">
      <alignment vertical="center"/>
    </xf>
    <xf numFmtId="20" fontId="25" fillId="2" borderId="0" xfId="0" applyNumberFormat="1" applyFont="1" applyFill="1" applyBorder="1" applyAlignment="1">
      <alignment horizontal="center" vertical="center"/>
    </xf>
    <xf numFmtId="20" fontId="15" fillId="2" borderId="0" xfId="0" applyNumberFormat="1" applyFont="1" applyFill="1" applyBorder="1" applyAlignment="1">
      <alignment horizontal="center" vertical="center"/>
    </xf>
    <xf numFmtId="0" fontId="9" fillId="2" borderId="6" xfId="0" applyFont="1" applyFill="1" applyBorder="1" applyAlignment="1">
      <alignment horizontal="center" vertical="center"/>
    </xf>
    <xf numFmtId="0" fontId="7" fillId="2" borderId="6" xfId="0" applyFont="1" applyFill="1" applyBorder="1" applyAlignment="1">
      <alignment horizontal="center" vertical="center"/>
    </xf>
    <xf numFmtId="20" fontId="12" fillId="2" borderId="7" xfId="0" applyNumberFormat="1" applyFont="1" applyFill="1" applyBorder="1" applyAlignment="1">
      <alignment horizontal="center" vertical="center"/>
    </xf>
    <xf numFmtId="165" fontId="12" fillId="2" borderId="2" xfId="0" applyNumberFormat="1" applyFont="1" applyFill="1" applyBorder="1" applyAlignment="1">
      <alignment vertical="center"/>
    </xf>
    <xf numFmtId="165" fontId="12" fillId="2" borderId="8" xfId="0" applyNumberFormat="1" applyFont="1" applyFill="1" applyBorder="1" applyAlignment="1">
      <alignment horizontal="center" vertical="center"/>
    </xf>
    <xf numFmtId="0" fontId="20" fillId="2" borderId="3" xfId="0" applyFont="1" applyFill="1" applyBorder="1" applyAlignment="1">
      <alignment horizontal="center" vertical="center"/>
    </xf>
    <xf numFmtId="0" fontId="20" fillId="2" borderId="3" xfId="0" applyFont="1" applyFill="1" applyBorder="1" applyAlignment="1">
      <alignment horizontal="center" vertical="center" wrapText="1"/>
    </xf>
    <xf numFmtId="0" fontId="28" fillId="2" borderId="3" xfId="0" applyFont="1" applyFill="1" applyBorder="1" applyAlignment="1">
      <alignment horizontal="center" vertical="center"/>
    </xf>
    <xf numFmtId="0" fontId="28" fillId="2" borderId="3" xfId="0" applyFont="1" applyFill="1" applyBorder="1" applyAlignment="1">
      <alignment horizontal="center" vertical="center" wrapText="1"/>
    </xf>
    <xf numFmtId="0" fontId="22" fillId="2" borderId="0"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0" xfId="0" applyFont="1" applyFill="1" applyBorder="1" applyAlignment="1">
      <alignment horizontal="center" vertical="center"/>
    </xf>
    <xf numFmtId="0" fontId="24" fillId="2" borderId="10" xfId="0" applyFont="1" applyFill="1" applyBorder="1" applyAlignment="1">
      <alignment horizontal="center" vertical="center" wrapText="1"/>
    </xf>
    <xf numFmtId="20" fontId="24" fillId="2" borderId="11" xfId="0" applyNumberFormat="1" applyFont="1" applyFill="1" applyBorder="1" applyAlignment="1">
      <alignment horizontal="center" vertical="center" wrapText="1"/>
    </xf>
    <xf numFmtId="0" fontId="24" fillId="2" borderId="1" xfId="0" applyFont="1" applyFill="1" applyBorder="1" applyAlignment="1">
      <alignment vertical="center" wrapText="1"/>
    </xf>
    <xf numFmtId="0" fontId="24" fillId="2" borderId="1" xfId="0" applyFont="1" applyFill="1" applyBorder="1" applyAlignment="1">
      <alignment horizontal="left"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17"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11" fillId="2" borderId="3" xfId="0" applyFont="1" applyFill="1" applyBorder="1" applyAlignment="1">
      <alignment horizontal="center" vertical="center"/>
    </xf>
    <xf numFmtId="165" fontId="12" fillId="2" borderId="0" xfId="0" applyNumberFormat="1" applyFont="1" applyFill="1" applyBorder="1" applyAlignment="1">
      <alignment horizontal="center" vertical="center"/>
    </xf>
    <xf numFmtId="0" fontId="30" fillId="2" borderId="2" xfId="0" applyFont="1" applyFill="1" applyBorder="1" applyAlignment="1">
      <alignment horizontal="center" vertical="center"/>
    </xf>
    <xf numFmtId="0" fontId="30" fillId="2" borderId="0" xfId="0" applyFont="1" applyFill="1" applyBorder="1" applyAlignment="1">
      <alignment horizontal="center" vertical="center"/>
    </xf>
    <xf numFmtId="0" fontId="30" fillId="2"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2" xfId="0" applyFont="1" applyBorder="1" applyAlignment="1">
      <alignment horizontal="left" vertical="center"/>
    </xf>
    <xf numFmtId="0" fontId="15" fillId="2" borderId="0" xfId="0" applyNumberFormat="1" applyFont="1" applyFill="1" applyBorder="1" applyAlignment="1">
      <alignment horizontal="center" vertical="center"/>
    </xf>
    <xf numFmtId="0" fontId="15" fillId="2" borderId="0" xfId="0" applyFont="1" applyFill="1" applyBorder="1" applyAlignment="1">
      <alignment horizontal="center" vertical="center"/>
    </xf>
    <xf numFmtId="0" fontId="15" fillId="2" borderId="0" xfId="0" applyFont="1" applyFill="1" applyBorder="1" applyAlignment="1">
      <alignment horizontal="center" vertical="center" wrapText="1"/>
    </xf>
    <xf numFmtId="0" fontId="15" fillId="2" borderId="0" xfId="0" applyFont="1" applyFill="1" applyBorder="1" applyAlignment="1">
      <alignment horizontal="left" vertical="center" wrapText="1"/>
    </xf>
    <xf numFmtId="0" fontId="25" fillId="2" borderId="0" xfId="0" applyFont="1" applyFill="1" applyBorder="1" applyAlignment="1">
      <alignment horizontal="center" vertical="center"/>
    </xf>
    <xf numFmtId="0" fontId="19" fillId="2" borderId="0" xfId="0" applyFont="1" applyFill="1" applyBorder="1" applyAlignment="1">
      <alignment horizontal="left" vertical="center" wrapText="1"/>
    </xf>
    <xf numFmtId="0" fontId="18" fillId="2" borderId="0" xfId="0" applyFont="1" applyFill="1" applyBorder="1" applyAlignment="1">
      <alignment horizontal="center"/>
    </xf>
    <xf numFmtId="0" fontId="19" fillId="2" borderId="0" xfId="0" applyNumberFormat="1" applyFont="1" applyFill="1" applyBorder="1" applyAlignment="1">
      <alignment horizontal="center"/>
    </xf>
    <xf numFmtId="0" fontId="18" fillId="2" borderId="0" xfId="0" applyFont="1" applyFill="1" applyBorder="1" applyAlignment="1">
      <alignment horizontal="center" vertical="center"/>
    </xf>
    <xf numFmtId="0" fontId="19" fillId="2" borderId="0" xfId="0" applyFont="1" applyFill="1" applyBorder="1" applyAlignment="1">
      <alignment horizontal="center" vertical="center" wrapText="1"/>
    </xf>
    <xf numFmtId="0" fontId="2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0"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10" fillId="2" borderId="0" xfId="0" applyFont="1" applyFill="1" applyBorder="1" applyAlignment="1">
      <alignment horizontal="left" vertical="justify" wrapText="1"/>
    </xf>
    <xf numFmtId="0" fontId="10" fillId="2" borderId="0" xfId="0" applyFont="1" applyFill="1" applyBorder="1" applyAlignment="1">
      <alignment horizontal="center"/>
    </xf>
    <xf numFmtId="0" fontId="9" fillId="2" borderId="0" xfId="0" applyFont="1" applyFill="1" applyBorder="1" applyAlignment="1">
      <alignment horizontal="center"/>
    </xf>
    <xf numFmtId="0" fontId="10" fillId="2" borderId="0" xfId="0" applyNumberFormat="1" applyFont="1" applyFill="1" applyBorder="1" applyAlignment="1">
      <alignment horizontal="center"/>
    </xf>
    <xf numFmtId="165" fontId="12" fillId="2" borderId="0" xfId="0" applyNumberFormat="1" applyFont="1" applyFill="1" applyBorder="1" applyAlignment="1">
      <alignment horizontal="center" vertical="center"/>
    </xf>
    <xf numFmtId="20" fontId="11" fillId="2" borderId="11" xfId="0" applyNumberFormat="1" applyFont="1" applyFill="1" applyBorder="1" applyAlignment="1">
      <alignment horizontal="center" vertical="center"/>
    </xf>
    <xf numFmtId="20" fontId="11" fillId="2" borderId="1" xfId="0" applyNumberFormat="1" applyFont="1" applyFill="1" applyBorder="1" applyAlignment="1">
      <alignment horizontal="center" vertical="center"/>
    </xf>
    <xf numFmtId="20" fontId="11" fillId="2" borderId="12" xfId="0" applyNumberFormat="1" applyFont="1" applyFill="1" applyBorder="1" applyAlignment="1">
      <alignment horizontal="center" vertical="center"/>
    </xf>
    <xf numFmtId="165" fontId="11" fillId="2" borderId="7" xfId="0" applyNumberFormat="1" applyFont="1" applyFill="1" applyBorder="1" applyAlignment="1">
      <alignment horizontal="center" vertical="center"/>
    </xf>
    <xf numFmtId="165" fontId="11" fillId="2" borderId="2" xfId="0" applyNumberFormat="1" applyFont="1" applyFill="1" applyBorder="1" applyAlignment="1">
      <alignment horizontal="center" vertical="center"/>
    </xf>
    <xf numFmtId="165" fontId="11" fillId="2" borderId="8" xfId="0" applyNumberFormat="1"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3" xfId="0" applyFont="1" applyFill="1" applyBorder="1" applyAlignment="1">
      <alignment horizontal="center" vertical="center"/>
    </xf>
    <xf numFmtId="165" fontId="11" fillId="2" borderId="4" xfId="0" applyNumberFormat="1" applyFont="1" applyFill="1" applyBorder="1" applyAlignment="1">
      <alignment horizontal="center" vertical="center"/>
    </xf>
    <xf numFmtId="165" fontId="11" fillId="2" borderId="5" xfId="0" applyNumberFormat="1" applyFont="1" applyFill="1" applyBorder="1" applyAlignment="1">
      <alignment horizontal="center" vertical="center"/>
    </xf>
    <xf numFmtId="165" fontId="11" fillId="2" borderId="6" xfId="0" applyNumberFormat="1" applyFont="1" applyFill="1" applyBorder="1" applyAlignment="1">
      <alignment horizontal="center" vertical="center"/>
    </xf>
    <xf numFmtId="165" fontId="11" fillId="2" borderId="9" xfId="0" applyNumberFormat="1" applyFont="1" applyFill="1" applyBorder="1" applyAlignment="1">
      <alignment horizontal="center" vertical="center"/>
    </xf>
    <xf numFmtId="165" fontId="11" fillId="2" borderId="0" xfId="0" applyNumberFormat="1" applyFont="1" applyFill="1" applyBorder="1" applyAlignment="1">
      <alignment horizontal="center" vertical="center"/>
    </xf>
    <xf numFmtId="165" fontId="11" fillId="2" borderId="10" xfId="0" applyNumberFormat="1" applyFont="1" applyFill="1" applyBorder="1" applyAlignment="1">
      <alignment horizontal="center" vertical="center"/>
    </xf>
    <xf numFmtId="165" fontId="12" fillId="2" borderId="2" xfId="0" applyNumberFormat="1" applyFont="1" applyFill="1" applyBorder="1" applyAlignment="1">
      <alignment horizontal="left" vertical="center"/>
    </xf>
    <xf numFmtId="0" fontId="27" fillId="2" borderId="0"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0" xfId="0" applyFont="1" applyFill="1" applyBorder="1" applyAlignment="1">
      <alignment horizontal="left" vertical="justify" wrapText="1"/>
    </xf>
    <xf numFmtId="0" fontId="19" fillId="2" borderId="0" xfId="0" applyFont="1" applyFill="1" applyBorder="1" applyAlignment="1">
      <alignment horizontal="center"/>
    </xf>
    <xf numFmtId="0" fontId="7" fillId="2" borderId="0" xfId="0" applyFont="1" applyFill="1" applyBorder="1" applyAlignment="1">
      <alignment horizontal="center"/>
    </xf>
    <xf numFmtId="0" fontId="8" fillId="2" borderId="0" xfId="0" applyFont="1" applyFill="1" applyBorder="1" applyAlignment="1">
      <alignment horizontal="center"/>
    </xf>
    <xf numFmtId="0" fontId="8" fillId="2" borderId="0" xfId="0" applyFont="1" applyFill="1" applyBorder="1" applyAlignment="1">
      <alignment horizontal="center" vertical="center"/>
    </xf>
    <xf numFmtId="0" fontId="8" fillId="2" borderId="0" xfId="0" applyNumberFormat="1" applyFont="1" applyFill="1" applyBorder="1" applyAlignment="1">
      <alignment horizontal="center"/>
    </xf>
    <xf numFmtId="0" fontId="8" fillId="2" borderId="0"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8" fillId="2" borderId="0" xfId="0" applyFont="1" applyFill="1" applyBorder="1" applyAlignment="1">
      <alignment horizontal="left" vertical="justify" wrapText="1"/>
    </xf>
    <xf numFmtId="0" fontId="7" fillId="2" borderId="0" xfId="0" applyFont="1" applyFill="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view="pageBreakPreview" topLeftCell="A4" zoomScale="85" zoomScaleNormal="100" zoomScaleSheetLayoutView="85" workbookViewId="0">
      <selection activeCell="D9" sqref="D9"/>
    </sheetView>
  </sheetViews>
  <sheetFormatPr defaultRowHeight="15.75" x14ac:dyDescent="0.25"/>
  <cols>
    <col min="1" max="1" width="22.85546875" style="2" customWidth="1"/>
    <col min="2" max="2" width="25.42578125" style="2" customWidth="1"/>
    <col min="3" max="7" width="19" style="2" customWidth="1"/>
    <col min="8" max="8" width="26.5703125" style="2" customWidth="1"/>
    <col min="9" max="9" width="19" style="2" customWidth="1"/>
    <col min="10" max="10" width="21.42578125" style="2" customWidth="1"/>
    <col min="11" max="11" width="4.42578125" style="2" customWidth="1"/>
    <col min="12" max="16384" width="9.140625" style="2"/>
  </cols>
  <sheetData>
    <row r="1" spans="1:10" ht="33.75" x14ac:dyDescent="0.25">
      <c r="A1" s="304" t="s">
        <v>71</v>
      </c>
      <c r="B1" s="304"/>
      <c r="C1" s="304"/>
      <c r="D1" s="304"/>
      <c r="E1" s="304"/>
      <c r="F1" s="304"/>
      <c r="G1" s="304"/>
      <c r="H1" s="304"/>
      <c r="I1" s="304"/>
      <c r="J1" s="304"/>
    </row>
    <row r="2" spans="1:10" x14ac:dyDescent="0.25">
      <c r="A2" s="3" t="s">
        <v>9</v>
      </c>
      <c r="B2" s="4" t="s">
        <v>23</v>
      </c>
      <c r="C2" s="5" t="s">
        <v>4</v>
      </c>
      <c r="D2" s="4" t="s">
        <v>23</v>
      </c>
      <c r="E2" s="5" t="s">
        <v>4</v>
      </c>
      <c r="F2" s="6" t="s">
        <v>23</v>
      </c>
      <c r="G2" s="5" t="s">
        <v>4</v>
      </c>
      <c r="H2" s="6" t="s">
        <v>23</v>
      </c>
      <c r="I2" s="5" t="s">
        <v>4</v>
      </c>
      <c r="J2" s="4" t="s">
        <v>23</v>
      </c>
    </row>
    <row r="3" spans="1:10" x14ac:dyDescent="0.25">
      <c r="A3" s="5" t="s">
        <v>10</v>
      </c>
      <c r="B3" s="7" t="s">
        <v>72</v>
      </c>
      <c r="C3" s="5" t="s">
        <v>24</v>
      </c>
      <c r="D3" s="7" t="s">
        <v>43</v>
      </c>
      <c r="E3" s="5" t="s">
        <v>73</v>
      </c>
      <c r="F3" s="8" t="s">
        <v>74</v>
      </c>
      <c r="G3" s="5" t="s">
        <v>75</v>
      </c>
      <c r="H3" s="8" t="s">
        <v>76</v>
      </c>
      <c r="I3" s="5" t="s">
        <v>26</v>
      </c>
      <c r="J3" s="7" t="s">
        <v>77</v>
      </c>
    </row>
    <row r="4" spans="1:10" x14ac:dyDescent="0.25">
      <c r="A4" s="5" t="s">
        <v>78</v>
      </c>
      <c r="B4" s="7" t="s">
        <v>42</v>
      </c>
      <c r="C4" s="5" t="s">
        <v>24</v>
      </c>
      <c r="D4" s="7" t="s">
        <v>93</v>
      </c>
      <c r="E4" s="5" t="s">
        <v>73</v>
      </c>
      <c r="F4" s="8" t="s">
        <v>25</v>
      </c>
      <c r="G4" s="5" t="s">
        <v>95</v>
      </c>
      <c r="H4" s="8" t="s">
        <v>96</v>
      </c>
      <c r="I4" s="5" t="s">
        <v>26</v>
      </c>
      <c r="J4" s="7" t="s">
        <v>79</v>
      </c>
    </row>
    <row r="5" spans="1:10" x14ac:dyDescent="0.25">
      <c r="A5" s="5" t="s">
        <v>10</v>
      </c>
      <c r="B5" s="7"/>
      <c r="C5" s="5" t="s">
        <v>24</v>
      </c>
      <c r="D5" s="7"/>
      <c r="E5" s="5" t="s">
        <v>73</v>
      </c>
      <c r="F5" s="8" t="s">
        <v>94</v>
      </c>
      <c r="G5" s="5" t="s">
        <v>75</v>
      </c>
      <c r="H5" s="8"/>
      <c r="I5" s="5" t="s">
        <v>26</v>
      </c>
      <c r="J5" s="7" t="s">
        <v>80</v>
      </c>
    </row>
    <row r="6" spans="1:10" x14ac:dyDescent="0.25">
      <c r="A6" s="5" t="s">
        <v>10</v>
      </c>
      <c r="B6" s="7"/>
      <c r="C6" s="5" t="s">
        <v>24</v>
      </c>
      <c r="D6" s="7"/>
      <c r="E6" s="5" t="s">
        <v>73</v>
      </c>
      <c r="F6" s="8"/>
      <c r="G6" s="5" t="s">
        <v>75</v>
      </c>
      <c r="H6" s="8"/>
      <c r="I6" s="5" t="s">
        <v>26</v>
      </c>
      <c r="J6" s="7" t="s">
        <v>81</v>
      </c>
    </row>
    <row r="7" spans="1:10" x14ac:dyDescent="0.25">
      <c r="A7" s="5" t="s">
        <v>10</v>
      </c>
      <c r="B7" s="7"/>
      <c r="C7" s="5" t="s">
        <v>24</v>
      </c>
      <c r="D7" s="7"/>
      <c r="E7" s="5" t="s">
        <v>73</v>
      </c>
      <c r="F7" s="8"/>
      <c r="G7" s="5" t="s">
        <v>75</v>
      </c>
      <c r="H7" s="8"/>
      <c r="I7" s="5" t="s">
        <v>26</v>
      </c>
      <c r="J7" s="7" t="s">
        <v>82</v>
      </c>
    </row>
    <row r="8" spans="1:10" x14ac:dyDescent="0.25">
      <c r="A8" s="5" t="s">
        <v>10</v>
      </c>
      <c r="B8" s="7"/>
      <c r="C8" s="5" t="s">
        <v>24</v>
      </c>
      <c r="D8" s="7"/>
      <c r="E8" s="5" t="s">
        <v>73</v>
      </c>
      <c r="F8" s="8"/>
      <c r="G8" s="5" t="s">
        <v>75</v>
      </c>
      <c r="H8" s="8"/>
      <c r="I8" s="5" t="s">
        <v>26</v>
      </c>
      <c r="J8" s="7" t="s">
        <v>45</v>
      </c>
    </row>
    <row r="9" spans="1:10" x14ac:dyDescent="0.25">
      <c r="A9" s="5" t="s">
        <v>10</v>
      </c>
      <c r="B9" s="7"/>
      <c r="C9" s="5" t="s">
        <v>24</v>
      </c>
      <c r="D9" s="7"/>
      <c r="E9" s="5" t="s">
        <v>73</v>
      </c>
      <c r="F9" s="8"/>
      <c r="G9" s="5" t="s">
        <v>75</v>
      </c>
      <c r="H9" s="8"/>
      <c r="I9" s="5" t="s">
        <v>26</v>
      </c>
      <c r="J9" s="7" t="s">
        <v>15</v>
      </c>
    </row>
    <row r="10" spans="1:10" x14ac:dyDescent="0.25">
      <c r="A10" s="5" t="s">
        <v>10</v>
      </c>
      <c r="B10" s="7"/>
      <c r="C10" s="5" t="s">
        <v>24</v>
      </c>
      <c r="D10" s="7"/>
      <c r="E10" s="5" t="s">
        <v>73</v>
      </c>
      <c r="F10" s="8"/>
      <c r="G10" s="5" t="s">
        <v>75</v>
      </c>
      <c r="H10" s="8"/>
      <c r="I10" s="5" t="s">
        <v>26</v>
      </c>
      <c r="J10" s="7" t="s">
        <v>46</v>
      </c>
    </row>
    <row r="11" spans="1:10" x14ac:dyDescent="0.25">
      <c r="A11" s="5" t="s">
        <v>10</v>
      </c>
      <c r="B11" s="7"/>
      <c r="C11" s="5" t="s">
        <v>24</v>
      </c>
      <c r="D11" s="7"/>
      <c r="E11" s="5" t="s">
        <v>73</v>
      </c>
      <c r="F11" s="8"/>
      <c r="G11" s="5" t="s">
        <v>75</v>
      </c>
      <c r="H11" s="8"/>
      <c r="I11" s="5" t="s">
        <v>26</v>
      </c>
      <c r="J11" s="7" t="s">
        <v>98</v>
      </c>
    </row>
    <row r="12" spans="1:10" x14ac:dyDescent="0.25">
      <c r="A12" s="5" t="s">
        <v>10</v>
      </c>
      <c r="B12" s="7"/>
      <c r="C12" s="5" t="s">
        <v>24</v>
      </c>
      <c r="D12" s="7"/>
      <c r="E12" s="5" t="s">
        <v>73</v>
      </c>
      <c r="F12" s="8"/>
      <c r="G12" s="5" t="s">
        <v>75</v>
      </c>
      <c r="H12" s="8"/>
      <c r="I12" s="5" t="s">
        <v>26</v>
      </c>
      <c r="J12" s="7" t="s">
        <v>108</v>
      </c>
    </row>
    <row r="13" spans="1:10" x14ac:dyDescent="0.25">
      <c r="A13" s="5" t="s">
        <v>10</v>
      </c>
      <c r="B13" s="7"/>
      <c r="C13" s="5" t="s">
        <v>24</v>
      </c>
      <c r="D13" s="7"/>
      <c r="E13" s="5" t="s">
        <v>73</v>
      </c>
      <c r="F13" s="8"/>
      <c r="G13" s="5" t="s">
        <v>75</v>
      </c>
      <c r="H13" s="8"/>
      <c r="I13" s="5" t="s">
        <v>26</v>
      </c>
      <c r="J13" s="12" t="s">
        <v>109</v>
      </c>
    </row>
    <row r="14" spans="1:10" x14ac:dyDescent="0.25">
      <c r="A14" s="5" t="s">
        <v>10</v>
      </c>
      <c r="B14" s="7"/>
      <c r="C14" s="5" t="s">
        <v>24</v>
      </c>
      <c r="D14" s="7"/>
      <c r="E14" s="5" t="s">
        <v>73</v>
      </c>
      <c r="F14" s="8"/>
      <c r="G14" s="5" t="s">
        <v>75</v>
      </c>
      <c r="H14" s="8"/>
      <c r="I14" s="5" t="s">
        <v>26</v>
      </c>
      <c r="J14" s="12" t="s">
        <v>97</v>
      </c>
    </row>
    <row r="15" spans="1:10" ht="21" x14ac:dyDescent="0.25">
      <c r="A15" s="305" t="s">
        <v>110</v>
      </c>
      <c r="B15" s="305"/>
      <c r="C15" s="305"/>
      <c r="D15" s="305"/>
      <c r="E15" s="305"/>
      <c r="F15" s="305"/>
      <c r="G15" s="305"/>
      <c r="H15" s="9"/>
      <c r="I15" s="9"/>
      <c r="J15" s="10"/>
    </row>
    <row r="16" spans="1:10" ht="33.75" x14ac:dyDescent="0.25">
      <c r="A16" s="304" t="s">
        <v>83</v>
      </c>
      <c r="B16" s="304"/>
      <c r="C16" s="304"/>
      <c r="D16" s="304"/>
      <c r="E16" s="304"/>
      <c r="F16" s="304"/>
      <c r="G16" s="304"/>
      <c r="H16" s="304"/>
      <c r="I16" s="304"/>
      <c r="J16" s="304"/>
    </row>
    <row r="17" spans="1:10" x14ac:dyDescent="0.25">
      <c r="A17" s="3" t="s">
        <v>9</v>
      </c>
      <c r="B17" s="4" t="s">
        <v>23</v>
      </c>
      <c r="C17" s="5" t="s">
        <v>4</v>
      </c>
      <c r="D17" s="4" t="s">
        <v>23</v>
      </c>
      <c r="E17" s="5" t="s">
        <v>4</v>
      </c>
      <c r="F17" s="6" t="s">
        <v>23</v>
      </c>
      <c r="G17" s="5" t="s">
        <v>4</v>
      </c>
      <c r="H17" s="6" t="s">
        <v>23</v>
      </c>
      <c r="I17" s="5" t="s">
        <v>4</v>
      </c>
      <c r="J17" s="4" t="s">
        <v>23</v>
      </c>
    </row>
    <row r="18" spans="1:10" x14ac:dyDescent="0.25">
      <c r="A18" s="5" t="s">
        <v>10</v>
      </c>
      <c r="B18" s="7" t="s">
        <v>84</v>
      </c>
      <c r="C18" s="5" t="s">
        <v>24</v>
      </c>
      <c r="D18" s="7" t="s">
        <v>85</v>
      </c>
      <c r="E18" s="5" t="s">
        <v>73</v>
      </c>
      <c r="F18" s="8" t="s">
        <v>86</v>
      </c>
      <c r="G18" s="5" t="s">
        <v>75</v>
      </c>
      <c r="H18" s="8"/>
      <c r="I18" s="5" t="s">
        <v>26</v>
      </c>
      <c r="J18" s="7" t="s">
        <v>87</v>
      </c>
    </row>
    <row r="19" spans="1:10" x14ac:dyDescent="0.25">
      <c r="A19" s="5" t="s">
        <v>10</v>
      </c>
      <c r="B19" s="7"/>
      <c r="C19" s="5" t="s">
        <v>24</v>
      </c>
      <c r="D19" s="7"/>
      <c r="E19" s="5" t="s">
        <v>73</v>
      </c>
      <c r="F19" s="8" t="s">
        <v>106</v>
      </c>
      <c r="G19" s="5" t="s">
        <v>75</v>
      </c>
      <c r="H19" s="8"/>
      <c r="I19" s="5" t="s">
        <v>26</v>
      </c>
      <c r="J19" s="7" t="s">
        <v>88</v>
      </c>
    </row>
    <row r="20" spans="1:10" x14ac:dyDescent="0.25">
      <c r="A20" s="5" t="s">
        <v>10</v>
      </c>
      <c r="B20" s="7"/>
      <c r="C20" s="5" t="s">
        <v>24</v>
      </c>
      <c r="D20" s="7"/>
      <c r="E20" s="5" t="s">
        <v>73</v>
      </c>
      <c r="F20" s="8"/>
      <c r="G20" s="5" t="s">
        <v>75</v>
      </c>
      <c r="H20" s="8"/>
      <c r="I20" s="5" t="s">
        <v>26</v>
      </c>
      <c r="J20" s="7"/>
    </row>
    <row r="21" spans="1:10" x14ac:dyDescent="0.25">
      <c r="A21" s="5" t="s">
        <v>10</v>
      </c>
      <c r="B21" s="7"/>
      <c r="C21" s="5" t="s">
        <v>24</v>
      </c>
      <c r="D21" s="7"/>
      <c r="E21" s="5" t="s">
        <v>73</v>
      </c>
      <c r="F21" s="8"/>
      <c r="G21" s="5" t="s">
        <v>75</v>
      </c>
      <c r="H21" s="8"/>
      <c r="I21" s="5" t="s">
        <v>26</v>
      </c>
      <c r="J21" s="7"/>
    </row>
    <row r="22" spans="1:10" x14ac:dyDescent="0.25">
      <c r="A22" s="5" t="s">
        <v>10</v>
      </c>
      <c r="B22" s="7"/>
      <c r="C22" s="5" t="s">
        <v>24</v>
      </c>
      <c r="D22" s="7"/>
      <c r="E22" s="5" t="s">
        <v>73</v>
      </c>
      <c r="F22" s="8"/>
      <c r="G22" s="5" t="s">
        <v>75</v>
      </c>
      <c r="H22" s="8"/>
      <c r="I22" s="5" t="s">
        <v>26</v>
      </c>
      <c r="J22" s="7"/>
    </row>
    <row r="23" spans="1:10" x14ac:dyDescent="0.25">
      <c r="A23" s="5" t="s">
        <v>10</v>
      </c>
      <c r="B23" s="7"/>
      <c r="C23" s="5" t="s">
        <v>24</v>
      </c>
      <c r="D23" s="7"/>
      <c r="E23" s="5" t="s">
        <v>73</v>
      </c>
      <c r="F23" s="8"/>
      <c r="G23" s="5" t="s">
        <v>75</v>
      </c>
      <c r="H23" s="8"/>
      <c r="I23" s="5" t="s">
        <v>26</v>
      </c>
      <c r="J23" s="7"/>
    </row>
    <row r="24" spans="1:10" ht="36" customHeight="1" x14ac:dyDescent="0.25">
      <c r="A24" s="304" t="s">
        <v>107</v>
      </c>
      <c r="B24" s="304"/>
      <c r="C24" s="304"/>
      <c r="D24" s="304"/>
      <c r="E24" s="304"/>
      <c r="F24" s="304"/>
      <c r="G24" s="304"/>
      <c r="H24" s="304"/>
      <c r="I24" s="304"/>
      <c r="J24" s="304"/>
    </row>
    <row r="25" spans="1:10" ht="36" customHeight="1" x14ac:dyDescent="0.25">
      <c r="A25" s="3" t="s">
        <v>9</v>
      </c>
      <c r="B25" s="4" t="s">
        <v>23</v>
      </c>
      <c r="C25" s="5" t="s">
        <v>4</v>
      </c>
      <c r="D25" s="4" t="s">
        <v>23</v>
      </c>
      <c r="E25" s="5" t="s">
        <v>4</v>
      </c>
      <c r="F25" s="6" t="s">
        <v>23</v>
      </c>
      <c r="G25" s="5" t="s">
        <v>4</v>
      </c>
      <c r="H25" s="6" t="s">
        <v>23</v>
      </c>
      <c r="I25" s="5" t="s">
        <v>4</v>
      </c>
      <c r="J25" s="4" t="s">
        <v>23</v>
      </c>
    </row>
    <row r="26" spans="1:10" x14ac:dyDescent="0.25">
      <c r="A26" s="5" t="s">
        <v>10</v>
      </c>
      <c r="B26" s="7" t="s">
        <v>99</v>
      </c>
      <c r="C26" s="5" t="s">
        <v>24</v>
      </c>
      <c r="D26" s="7" t="s">
        <v>92</v>
      </c>
      <c r="E26" s="5" t="s">
        <v>73</v>
      </c>
      <c r="F26" s="8" t="s">
        <v>104</v>
      </c>
      <c r="G26" s="5" t="s">
        <v>75</v>
      </c>
      <c r="H26" s="8"/>
      <c r="I26" s="5" t="s">
        <v>26</v>
      </c>
      <c r="J26" s="7"/>
    </row>
    <row r="27" spans="1:10" x14ac:dyDescent="0.25">
      <c r="A27" s="5" t="s">
        <v>10</v>
      </c>
      <c r="B27" s="7"/>
      <c r="C27" s="5" t="s">
        <v>24</v>
      </c>
      <c r="D27" s="7"/>
      <c r="E27" s="5" t="s">
        <v>73</v>
      </c>
      <c r="F27" s="8"/>
      <c r="G27" s="5" t="s">
        <v>75</v>
      </c>
      <c r="H27" s="8"/>
      <c r="I27" s="5" t="s">
        <v>26</v>
      </c>
      <c r="J27" s="7"/>
    </row>
    <row r="28" spans="1:10" x14ac:dyDescent="0.25">
      <c r="A28" s="5" t="s">
        <v>10</v>
      </c>
      <c r="B28" s="7"/>
      <c r="C28" s="5" t="s">
        <v>24</v>
      </c>
      <c r="D28" s="7"/>
      <c r="E28" s="5" t="s">
        <v>73</v>
      </c>
      <c r="F28" s="8"/>
      <c r="G28" s="5" t="s">
        <v>75</v>
      </c>
      <c r="H28" s="8"/>
      <c r="I28" s="5" t="s">
        <v>26</v>
      </c>
      <c r="J28" s="7"/>
    </row>
    <row r="29" spans="1:10" x14ac:dyDescent="0.25">
      <c r="A29" s="5" t="s">
        <v>10</v>
      </c>
      <c r="B29" s="7"/>
      <c r="C29" s="5" t="s">
        <v>24</v>
      </c>
      <c r="D29" s="7"/>
      <c r="E29" s="5" t="s">
        <v>73</v>
      </c>
      <c r="F29" s="8"/>
      <c r="G29" s="5" t="s">
        <v>75</v>
      </c>
      <c r="H29" s="8"/>
      <c r="I29" s="5" t="s">
        <v>26</v>
      </c>
      <c r="J29" s="7"/>
    </row>
    <row r="30" spans="1:10" ht="33.75" x14ac:dyDescent="0.25">
      <c r="A30" s="304" t="s">
        <v>103</v>
      </c>
      <c r="B30" s="304"/>
      <c r="C30" s="304"/>
      <c r="D30" s="304"/>
      <c r="E30" s="304"/>
      <c r="F30" s="304"/>
      <c r="G30" s="304"/>
      <c r="H30" s="304"/>
      <c r="I30" s="304"/>
      <c r="J30" s="304"/>
    </row>
    <row r="31" spans="1:10" x14ac:dyDescent="0.25">
      <c r="A31" s="3" t="s">
        <v>9</v>
      </c>
      <c r="B31" s="4" t="s">
        <v>23</v>
      </c>
      <c r="C31" s="5" t="s">
        <v>4</v>
      </c>
      <c r="D31" s="4" t="s">
        <v>23</v>
      </c>
      <c r="E31" s="5" t="s">
        <v>4</v>
      </c>
      <c r="F31" s="6" t="s">
        <v>23</v>
      </c>
      <c r="G31" s="5" t="s">
        <v>4</v>
      </c>
      <c r="H31" s="6" t="s">
        <v>23</v>
      </c>
      <c r="I31" s="5" t="s">
        <v>4</v>
      </c>
      <c r="J31" s="4" t="s">
        <v>23</v>
      </c>
    </row>
    <row r="32" spans="1:10" x14ac:dyDescent="0.25">
      <c r="A32" s="5" t="s">
        <v>10</v>
      </c>
      <c r="B32" s="7" t="s">
        <v>63</v>
      </c>
      <c r="C32" s="5" t="s">
        <v>24</v>
      </c>
      <c r="D32" s="7" t="s">
        <v>34</v>
      </c>
      <c r="E32" s="5" t="s">
        <v>26</v>
      </c>
      <c r="F32" s="8" t="s">
        <v>45</v>
      </c>
      <c r="G32" s="5" t="s">
        <v>26</v>
      </c>
      <c r="H32" s="8" t="s">
        <v>57</v>
      </c>
      <c r="I32" s="5" t="s">
        <v>26</v>
      </c>
      <c r="J32" s="11"/>
    </row>
    <row r="33" spans="1:10" x14ac:dyDescent="0.25">
      <c r="A33" s="5" t="s">
        <v>10</v>
      </c>
      <c r="B33" s="7" t="s">
        <v>62</v>
      </c>
      <c r="C33" s="5" t="s">
        <v>24</v>
      </c>
      <c r="D33" s="7"/>
      <c r="E33" s="5" t="s">
        <v>26</v>
      </c>
      <c r="F33" s="8" t="s">
        <v>47</v>
      </c>
      <c r="G33" s="5" t="s">
        <v>26</v>
      </c>
      <c r="H33" s="8" t="s">
        <v>58</v>
      </c>
      <c r="I33" s="5" t="s">
        <v>26</v>
      </c>
      <c r="J33" s="11"/>
    </row>
    <row r="34" spans="1:10" x14ac:dyDescent="0.25">
      <c r="A34" s="5" t="s">
        <v>10</v>
      </c>
      <c r="B34" s="7" t="s">
        <v>102</v>
      </c>
      <c r="C34" s="5" t="s">
        <v>24</v>
      </c>
      <c r="D34" s="7"/>
      <c r="E34" s="5" t="s">
        <v>26</v>
      </c>
      <c r="F34" s="8" t="s">
        <v>100</v>
      </c>
      <c r="G34" s="5" t="s">
        <v>26</v>
      </c>
      <c r="H34" s="8" t="s">
        <v>59</v>
      </c>
      <c r="I34" s="5" t="s">
        <v>26</v>
      </c>
      <c r="J34" s="11"/>
    </row>
    <row r="35" spans="1:10" x14ac:dyDescent="0.25">
      <c r="A35" s="5" t="s">
        <v>10</v>
      </c>
      <c r="B35" s="7"/>
      <c r="C35" s="5" t="s">
        <v>24</v>
      </c>
      <c r="D35" s="7"/>
      <c r="E35" s="5" t="s">
        <v>26</v>
      </c>
      <c r="F35" s="8"/>
      <c r="G35" s="5" t="s">
        <v>26</v>
      </c>
      <c r="H35" s="298" t="s">
        <v>60</v>
      </c>
      <c r="I35" s="5" t="s">
        <v>26</v>
      </c>
      <c r="J35" s="7"/>
    </row>
    <row r="36" spans="1:10" x14ac:dyDescent="0.25">
      <c r="A36" s="5" t="s">
        <v>10</v>
      </c>
      <c r="B36" s="7"/>
      <c r="C36" s="5" t="s">
        <v>24</v>
      </c>
      <c r="D36" s="7"/>
      <c r="E36" s="5" t="s">
        <v>26</v>
      </c>
      <c r="F36" s="8"/>
      <c r="G36" s="5" t="s">
        <v>26</v>
      </c>
      <c r="H36" s="298" t="s">
        <v>61</v>
      </c>
      <c r="I36" s="5" t="s">
        <v>26</v>
      </c>
      <c r="J36" s="7"/>
    </row>
    <row r="37" spans="1:10" x14ac:dyDescent="0.25">
      <c r="A37" s="5" t="s">
        <v>10</v>
      </c>
      <c r="B37" s="7"/>
      <c r="C37" s="5" t="s">
        <v>24</v>
      </c>
      <c r="D37" s="7"/>
      <c r="E37" s="5" t="s">
        <v>26</v>
      </c>
      <c r="F37" s="8"/>
      <c r="G37" s="5" t="s">
        <v>26</v>
      </c>
      <c r="H37" s="8"/>
      <c r="I37" s="5" t="s">
        <v>26</v>
      </c>
      <c r="J37" s="7"/>
    </row>
    <row r="38" spans="1:10" x14ac:dyDescent="0.25">
      <c r="A38" s="1"/>
      <c r="B38" s="1"/>
      <c r="C38" s="1"/>
      <c r="D38" s="1"/>
      <c r="E38" s="1"/>
      <c r="F38" s="1"/>
      <c r="G38" s="1"/>
      <c r="H38" s="1"/>
      <c r="I38" s="1"/>
      <c r="J38" s="1"/>
    </row>
    <row r="39" spans="1:10" ht="33.75" x14ac:dyDescent="0.25">
      <c r="A39" s="304" t="s">
        <v>89</v>
      </c>
      <c r="B39" s="304"/>
      <c r="C39" s="304"/>
      <c r="D39" s="304"/>
      <c r="E39" s="304"/>
      <c r="F39" s="304"/>
      <c r="G39" s="304"/>
      <c r="H39" s="304"/>
      <c r="I39" s="304"/>
      <c r="J39" s="304"/>
    </row>
    <row r="40" spans="1:10" x14ac:dyDescent="0.25">
      <c r="A40" s="3" t="s">
        <v>9</v>
      </c>
      <c r="B40" s="4" t="s">
        <v>23</v>
      </c>
      <c r="C40" s="5" t="s">
        <v>4</v>
      </c>
      <c r="D40" s="4" t="s">
        <v>23</v>
      </c>
      <c r="E40" s="5" t="s">
        <v>4</v>
      </c>
      <c r="F40" s="6" t="s">
        <v>23</v>
      </c>
      <c r="G40" s="5" t="s">
        <v>4</v>
      </c>
      <c r="H40" s="6" t="s">
        <v>23</v>
      </c>
      <c r="I40" s="5" t="s">
        <v>4</v>
      </c>
      <c r="J40" s="4" t="s">
        <v>23</v>
      </c>
    </row>
    <row r="41" spans="1:10" x14ac:dyDescent="0.25">
      <c r="A41" s="5" t="s">
        <v>10</v>
      </c>
      <c r="B41" s="7"/>
      <c r="C41" s="5" t="s">
        <v>24</v>
      </c>
      <c r="D41" s="7"/>
      <c r="E41" s="5" t="s">
        <v>73</v>
      </c>
      <c r="F41" s="8"/>
      <c r="G41" s="5" t="s">
        <v>75</v>
      </c>
      <c r="H41" s="8"/>
      <c r="I41" s="5" t="s">
        <v>26</v>
      </c>
      <c r="J41" s="7"/>
    </row>
    <row r="42" spans="1:10" x14ac:dyDescent="0.25">
      <c r="A42" s="5" t="s">
        <v>78</v>
      </c>
      <c r="B42" s="7"/>
      <c r="C42" s="5" t="s">
        <v>24</v>
      </c>
      <c r="D42" s="7"/>
      <c r="E42" s="5" t="s">
        <v>73</v>
      </c>
      <c r="F42" s="8"/>
      <c r="G42" s="5" t="s">
        <v>95</v>
      </c>
      <c r="H42" s="8"/>
      <c r="I42" s="5" t="s">
        <v>26</v>
      </c>
      <c r="J42" s="7"/>
    </row>
    <row r="43" spans="1:10" x14ac:dyDescent="0.25">
      <c r="A43" s="5" t="s">
        <v>10</v>
      </c>
      <c r="B43" s="7"/>
      <c r="C43" s="5" t="s">
        <v>24</v>
      </c>
      <c r="D43" s="7"/>
      <c r="E43" s="5" t="s">
        <v>73</v>
      </c>
      <c r="F43" s="8"/>
      <c r="G43" s="5" t="s">
        <v>75</v>
      </c>
      <c r="H43" s="8"/>
      <c r="I43" s="5" t="s">
        <v>26</v>
      </c>
      <c r="J43" s="7"/>
    </row>
    <row r="44" spans="1:10" x14ac:dyDescent="0.25">
      <c r="A44" s="5" t="s">
        <v>10</v>
      </c>
      <c r="B44" s="7"/>
      <c r="C44" s="5" t="s">
        <v>24</v>
      </c>
      <c r="D44" s="7"/>
      <c r="E44" s="5" t="s">
        <v>73</v>
      </c>
      <c r="F44" s="8"/>
      <c r="G44" s="5" t="s">
        <v>75</v>
      </c>
      <c r="H44" s="8"/>
      <c r="I44" s="5" t="s">
        <v>26</v>
      </c>
      <c r="J44" s="7"/>
    </row>
    <row r="45" spans="1:10" x14ac:dyDescent="0.25">
      <c r="A45" s="5" t="s">
        <v>10</v>
      </c>
      <c r="B45" s="7"/>
      <c r="C45" s="5" t="s">
        <v>24</v>
      </c>
      <c r="D45" s="7"/>
      <c r="E45" s="5" t="s">
        <v>73</v>
      </c>
      <c r="F45" s="8"/>
      <c r="G45" s="5" t="s">
        <v>75</v>
      </c>
      <c r="H45" s="8"/>
      <c r="I45" s="5" t="s">
        <v>26</v>
      </c>
      <c r="J45" s="7"/>
    </row>
    <row r="46" spans="1:10" x14ac:dyDescent="0.25">
      <c r="A46" s="5" t="s">
        <v>10</v>
      </c>
      <c r="B46" s="7"/>
      <c r="C46" s="5" t="s">
        <v>24</v>
      </c>
      <c r="D46" s="7"/>
      <c r="E46" s="5" t="s">
        <v>73</v>
      </c>
      <c r="F46" s="8"/>
      <c r="G46" s="5" t="s">
        <v>75</v>
      </c>
      <c r="H46" s="8"/>
      <c r="I46" s="5" t="s">
        <v>26</v>
      </c>
      <c r="J46" s="7"/>
    </row>
    <row r="47" spans="1:10" x14ac:dyDescent="0.25">
      <c r="A47" s="5" t="s">
        <v>10</v>
      </c>
      <c r="B47" s="7"/>
      <c r="C47" s="5" t="s">
        <v>24</v>
      </c>
      <c r="D47" s="7"/>
      <c r="E47" s="5" t="s">
        <v>73</v>
      </c>
      <c r="F47" s="8"/>
      <c r="G47" s="5" t="s">
        <v>75</v>
      </c>
      <c r="H47" s="8"/>
      <c r="I47" s="5" t="s">
        <v>26</v>
      </c>
      <c r="J47" s="7"/>
    </row>
  </sheetData>
  <mergeCells count="6">
    <mergeCell ref="A39:J39"/>
    <mergeCell ref="A1:J1"/>
    <mergeCell ref="A15:G15"/>
    <mergeCell ref="A16:J16"/>
    <mergeCell ref="A24:J24"/>
    <mergeCell ref="A30:J30"/>
  </mergeCells>
  <pageMargins left="0.7" right="0.7" top="0.75" bottom="0.75" header="0.3" footer="0.3"/>
  <pageSetup paperSize="9" scale="4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R503"/>
  <sheetViews>
    <sheetView view="pageBreakPreview" topLeftCell="A228" zoomScale="70" zoomScaleNormal="100" zoomScaleSheetLayoutView="70" workbookViewId="0">
      <selection activeCell="A178" sqref="A178:E178"/>
    </sheetView>
  </sheetViews>
  <sheetFormatPr defaultRowHeight="20.25" x14ac:dyDescent="0.3"/>
  <cols>
    <col min="1" max="1" width="29.140625" style="133" customWidth="1"/>
    <col min="2" max="2" width="40" style="134" customWidth="1"/>
    <col min="3" max="3" width="47.85546875" style="135" customWidth="1"/>
    <col min="4" max="4" width="22.42578125" style="133" customWidth="1"/>
    <col min="5" max="5" width="24.28515625" style="133" customWidth="1"/>
    <col min="6" max="6" width="16.85546875" style="133" customWidth="1"/>
    <col min="7" max="7" width="9.140625" style="133"/>
    <col min="8" max="16384" width="9.140625" style="144"/>
  </cols>
  <sheetData>
    <row r="4" spans="1:7" s="111" customFormat="1" ht="27.75" customHeight="1" x14ac:dyDescent="0.3">
      <c r="A4" s="310" t="s">
        <v>0</v>
      </c>
      <c r="B4" s="310"/>
      <c r="C4" s="310"/>
      <c r="D4" s="310"/>
      <c r="E4" s="310"/>
      <c r="F4" s="109"/>
      <c r="G4" s="110"/>
    </row>
    <row r="5" spans="1:7" s="111" customFormat="1" ht="27.75" customHeight="1" x14ac:dyDescent="0.3">
      <c r="A5" s="310" t="s">
        <v>1</v>
      </c>
      <c r="B5" s="310"/>
      <c r="C5" s="310"/>
      <c r="D5" s="310"/>
      <c r="E5" s="310"/>
      <c r="F5" s="109"/>
      <c r="G5" s="110"/>
    </row>
    <row r="6" spans="1:7" s="111" customFormat="1" ht="27.75" customHeight="1" x14ac:dyDescent="0.3">
      <c r="A6" s="310" t="s">
        <v>37</v>
      </c>
      <c r="B6" s="310"/>
      <c r="C6" s="310"/>
      <c r="D6" s="310"/>
      <c r="E6" s="310"/>
      <c r="F6" s="109"/>
      <c r="G6" s="110"/>
    </row>
    <row r="7" spans="1:7" s="111" customFormat="1" ht="18" customHeight="1" x14ac:dyDescent="0.3">
      <c r="A7" s="109"/>
      <c r="B7" s="112"/>
      <c r="C7" s="112"/>
      <c r="D7" s="113"/>
      <c r="E7" s="109"/>
      <c r="F7" s="113"/>
      <c r="G7" s="110"/>
    </row>
    <row r="8" spans="1:7" s="111" customFormat="1" ht="18" customHeight="1" x14ac:dyDescent="0.3">
      <c r="A8" s="109" t="s">
        <v>48</v>
      </c>
      <c r="B8" s="185"/>
      <c r="C8" s="112"/>
      <c r="D8" s="113"/>
      <c r="E8" s="114">
        <v>43769</v>
      </c>
      <c r="G8" s="110"/>
    </row>
    <row r="9" spans="1:7" s="111" customFormat="1" ht="18" customHeight="1" x14ac:dyDescent="0.3">
      <c r="A9" s="109" t="s">
        <v>49</v>
      </c>
      <c r="B9" s="185"/>
      <c r="C9" s="112"/>
      <c r="D9" s="113"/>
      <c r="E9" s="109"/>
      <c r="F9" s="113"/>
      <c r="G9" s="110"/>
    </row>
    <row r="10" spans="1:7" s="111" customFormat="1" ht="18" customHeight="1" x14ac:dyDescent="0.3">
      <c r="A10" s="109"/>
      <c r="B10" s="185"/>
      <c r="C10" s="112"/>
      <c r="D10" s="113"/>
      <c r="E10" s="109"/>
      <c r="F10" s="113"/>
      <c r="G10" s="110"/>
    </row>
    <row r="11" spans="1:7" s="111" customFormat="1" ht="18" customHeight="1" x14ac:dyDescent="0.3">
      <c r="A11" s="109"/>
      <c r="B11" s="185"/>
      <c r="C11" s="185"/>
      <c r="D11" s="109"/>
      <c r="E11" s="109"/>
      <c r="F11" s="113"/>
      <c r="G11" s="110"/>
    </row>
    <row r="12" spans="1:7" s="111" customFormat="1" ht="18" customHeight="1" x14ac:dyDescent="0.3">
      <c r="A12" s="113"/>
      <c r="B12" s="112"/>
      <c r="C12" s="185"/>
      <c r="D12" s="109"/>
      <c r="E12" s="109"/>
      <c r="F12" s="113"/>
      <c r="G12" s="110"/>
    </row>
    <row r="13" spans="1:7" s="111" customFormat="1" ht="18" customHeight="1" x14ac:dyDescent="0.3">
      <c r="A13" s="308" t="s">
        <v>16</v>
      </c>
      <c r="B13" s="308"/>
      <c r="C13" s="308"/>
      <c r="D13" s="308"/>
      <c r="E13" s="308"/>
      <c r="F13" s="115"/>
      <c r="G13" s="110"/>
    </row>
    <row r="14" spans="1:7" s="111" customFormat="1" ht="18" customHeight="1" x14ac:dyDescent="0.3">
      <c r="A14" s="109"/>
      <c r="B14" s="185"/>
      <c r="C14" s="185"/>
      <c r="D14" s="115"/>
      <c r="E14" s="115"/>
      <c r="F14" s="113"/>
      <c r="G14" s="110"/>
    </row>
    <row r="15" spans="1:7" s="111" customFormat="1" ht="18" customHeight="1" x14ac:dyDescent="0.3">
      <c r="A15" s="115"/>
      <c r="B15" s="112"/>
      <c r="C15" s="112"/>
      <c r="D15" s="113"/>
      <c r="E15" s="113"/>
      <c r="F15" s="113"/>
      <c r="G15" s="116"/>
    </row>
    <row r="16" spans="1:7" s="111" customFormat="1" ht="18" customHeight="1" x14ac:dyDescent="0.3">
      <c r="A16" s="115"/>
      <c r="B16" s="112"/>
      <c r="C16" s="112"/>
      <c r="D16" s="117"/>
      <c r="E16" s="117"/>
      <c r="F16" s="117"/>
      <c r="G16" s="116"/>
    </row>
    <row r="17" spans="1:8" s="111" customFormat="1" ht="42.75" customHeight="1" x14ac:dyDescent="0.3">
      <c r="A17" s="309" t="s">
        <v>320</v>
      </c>
      <c r="B17" s="309"/>
      <c r="C17" s="309"/>
      <c r="D17" s="309"/>
      <c r="E17" s="309"/>
      <c r="F17" s="115"/>
      <c r="G17" s="276"/>
      <c r="H17" s="110"/>
    </row>
    <row r="18" spans="1:8" s="111" customFormat="1" ht="18" customHeight="1" x14ac:dyDescent="0.3">
      <c r="A18" s="115"/>
      <c r="B18" s="186"/>
      <c r="C18" s="186"/>
      <c r="D18" s="115"/>
      <c r="E18" s="115"/>
      <c r="F18" s="115"/>
      <c r="G18" s="276"/>
      <c r="H18" s="110"/>
    </row>
    <row r="19" spans="1:8" s="111" customFormat="1" ht="7.5" customHeight="1" x14ac:dyDescent="0.3">
      <c r="A19" s="115"/>
      <c r="B19" s="186"/>
      <c r="C19" s="186"/>
      <c r="D19" s="115"/>
      <c r="E19" s="115"/>
      <c r="F19" s="115"/>
      <c r="G19" s="276"/>
      <c r="H19" s="110"/>
    </row>
    <row r="20" spans="1:8" s="111" customFormat="1" ht="18" customHeight="1" x14ac:dyDescent="0.3">
      <c r="A20" s="113" t="s">
        <v>51</v>
      </c>
      <c r="B20" s="112"/>
      <c r="C20" s="112"/>
      <c r="D20" s="113"/>
      <c r="E20" s="113"/>
      <c r="F20" s="113"/>
      <c r="G20" s="276"/>
      <c r="H20" s="110"/>
    </row>
    <row r="21" spans="1:8" s="111" customFormat="1" ht="18" customHeight="1" x14ac:dyDescent="0.3">
      <c r="A21" s="113"/>
      <c r="B21" s="112"/>
      <c r="C21" s="112"/>
      <c r="D21" s="113"/>
      <c r="E21" s="113"/>
      <c r="F21" s="113"/>
      <c r="G21" s="276"/>
      <c r="H21" s="110"/>
    </row>
    <row r="22" spans="1:8" s="111" customFormat="1" ht="18" customHeight="1" x14ac:dyDescent="0.3">
      <c r="A22" s="113"/>
      <c r="B22" s="112"/>
      <c r="C22" s="112"/>
      <c r="D22" s="113"/>
      <c r="E22" s="113"/>
      <c r="F22" s="113"/>
      <c r="G22" s="276"/>
      <c r="H22" s="110"/>
    </row>
    <row r="23" spans="1:8" s="111" customFormat="1" ht="18" customHeight="1" x14ac:dyDescent="0.3">
      <c r="A23" s="113"/>
      <c r="B23" s="112"/>
      <c r="C23" s="112"/>
      <c r="D23" s="113"/>
      <c r="E23" s="113"/>
      <c r="F23" s="113"/>
      <c r="G23" s="110"/>
      <c r="H23" s="110"/>
    </row>
    <row r="24" spans="1:8" s="111" customFormat="1" ht="18" customHeight="1" x14ac:dyDescent="0.3">
      <c r="A24" s="109"/>
      <c r="B24" s="185"/>
      <c r="C24" s="185"/>
      <c r="E24" s="109" t="s">
        <v>38</v>
      </c>
      <c r="F24" s="109"/>
      <c r="G24" s="110"/>
    </row>
    <row r="25" spans="1:8" s="111" customFormat="1" ht="18" customHeight="1" x14ac:dyDescent="0.3">
      <c r="A25" s="109"/>
      <c r="B25" s="185"/>
      <c r="C25" s="185"/>
      <c r="E25" s="109" t="s">
        <v>31</v>
      </c>
      <c r="F25" s="109"/>
      <c r="G25" s="110"/>
    </row>
    <row r="26" spans="1:8" s="111" customFormat="1" ht="18" customHeight="1" x14ac:dyDescent="0.3">
      <c r="A26" s="109"/>
      <c r="B26" s="185"/>
      <c r="C26" s="185"/>
      <c r="D26" s="109"/>
      <c r="E26" s="109"/>
      <c r="F26" s="113"/>
      <c r="G26" s="110"/>
    </row>
    <row r="27" spans="1:8" s="111" customFormat="1" ht="18" customHeight="1" x14ac:dyDescent="0.3">
      <c r="A27" s="109"/>
      <c r="B27" s="185"/>
      <c r="C27" s="185"/>
      <c r="D27" s="109"/>
      <c r="E27" s="109"/>
      <c r="F27" s="113"/>
      <c r="G27" s="110"/>
    </row>
    <row r="28" spans="1:8" s="111" customFormat="1" ht="18" customHeight="1" x14ac:dyDescent="0.3">
      <c r="A28" s="118"/>
      <c r="B28" s="119"/>
      <c r="C28" s="185"/>
      <c r="D28" s="109"/>
      <c r="E28" s="109"/>
      <c r="F28" s="113"/>
      <c r="G28" s="110"/>
    </row>
    <row r="29" spans="1:8" s="111" customFormat="1" ht="47.25" customHeight="1" x14ac:dyDescent="0.3">
      <c r="A29" s="271" t="s">
        <v>4</v>
      </c>
      <c r="B29" s="271" t="s">
        <v>23</v>
      </c>
      <c r="C29" s="271" t="s">
        <v>22</v>
      </c>
      <c r="D29" s="271" t="s">
        <v>19</v>
      </c>
      <c r="E29" s="271" t="s">
        <v>20</v>
      </c>
      <c r="F29" s="113"/>
      <c r="G29" s="110"/>
    </row>
    <row r="30" spans="1:8" s="111" customFormat="1" ht="47.25" customHeight="1" x14ac:dyDescent="0.3">
      <c r="A30" s="120" t="s">
        <v>5</v>
      </c>
      <c r="B30" s="120" t="s">
        <v>34</v>
      </c>
      <c r="C30" s="121" t="s">
        <v>39</v>
      </c>
      <c r="D30" s="122">
        <v>43771</v>
      </c>
      <c r="E30" s="120" t="s">
        <v>21</v>
      </c>
      <c r="F30" s="113"/>
      <c r="G30" s="110"/>
    </row>
    <row r="31" spans="1:8" s="111" customFormat="1" ht="47.25" customHeight="1" x14ac:dyDescent="0.3">
      <c r="A31" s="120" t="s">
        <v>14</v>
      </c>
      <c r="B31" s="123" t="s">
        <v>45</v>
      </c>
      <c r="C31" s="121" t="s">
        <v>39</v>
      </c>
      <c r="D31" s="122">
        <v>43771</v>
      </c>
      <c r="E31" s="120" t="s">
        <v>21</v>
      </c>
      <c r="F31" s="113"/>
      <c r="G31" s="110"/>
    </row>
    <row r="32" spans="1:8" s="111" customFormat="1" ht="47.25" customHeight="1" x14ac:dyDescent="0.3">
      <c r="A32" s="120" t="s">
        <v>14</v>
      </c>
      <c r="B32" s="297" t="s">
        <v>100</v>
      </c>
      <c r="C32" s="121" t="s">
        <v>39</v>
      </c>
      <c r="D32" s="122">
        <v>43771</v>
      </c>
      <c r="E32" s="120" t="s">
        <v>21</v>
      </c>
      <c r="F32" s="113"/>
      <c r="G32" s="110"/>
    </row>
    <row r="33" spans="1:7" s="111" customFormat="1" ht="47.25" customHeight="1" x14ac:dyDescent="0.3">
      <c r="A33" s="120" t="s">
        <v>6</v>
      </c>
      <c r="B33" s="120">
        <v>1</v>
      </c>
      <c r="C33" s="121" t="s">
        <v>39</v>
      </c>
      <c r="D33" s="122">
        <v>43771</v>
      </c>
      <c r="E33" s="120" t="s">
        <v>21</v>
      </c>
      <c r="F33" s="124"/>
      <c r="G33" s="110"/>
    </row>
    <row r="34" spans="1:7" s="111" customFormat="1" ht="18" customHeight="1" x14ac:dyDescent="0.3">
      <c r="A34" s="125"/>
      <c r="B34" s="126"/>
      <c r="C34" s="185"/>
      <c r="D34" s="109"/>
      <c r="E34" s="109"/>
      <c r="F34" s="113"/>
      <c r="G34" s="110"/>
    </row>
    <row r="35" spans="1:7" s="111" customFormat="1" ht="18" customHeight="1" x14ac:dyDescent="0.3">
      <c r="A35" s="127"/>
      <c r="B35" s="185"/>
      <c r="C35" s="185"/>
      <c r="D35" s="109"/>
      <c r="E35" s="109"/>
      <c r="F35" s="113"/>
      <c r="G35" s="110"/>
    </row>
    <row r="36" spans="1:7" s="111" customFormat="1" ht="18" customHeight="1" x14ac:dyDescent="0.3">
      <c r="A36" s="127"/>
      <c r="B36" s="185"/>
      <c r="C36" s="185"/>
      <c r="D36" s="109"/>
      <c r="E36" s="109"/>
      <c r="F36" s="113"/>
      <c r="G36" s="110"/>
    </row>
    <row r="37" spans="1:7" s="111" customFormat="1" ht="18" customHeight="1" x14ac:dyDescent="0.3">
      <c r="A37" s="127"/>
      <c r="B37" s="185"/>
      <c r="C37" s="185"/>
      <c r="D37" s="109"/>
      <c r="E37" s="109"/>
      <c r="F37" s="113"/>
      <c r="G37" s="110"/>
    </row>
    <row r="38" spans="1:7" s="111" customFormat="1" ht="18" customHeight="1" x14ac:dyDescent="0.3">
      <c r="A38" s="127"/>
      <c r="B38" s="185"/>
      <c r="C38" s="185"/>
      <c r="D38" s="109"/>
      <c r="E38" s="109"/>
      <c r="F38" s="113"/>
      <c r="G38" s="110"/>
    </row>
    <row r="39" spans="1:7" s="111" customFormat="1" ht="18" customHeight="1" x14ac:dyDescent="0.3">
      <c r="A39" s="127"/>
      <c r="B39" s="185"/>
      <c r="C39" s="185"/>
      <c r="D39" s="109"/>
      <c r="E39" s="109"/>
      <c r="F39" s="113"/>
      <c r="G39" s="110"/>
    </row>
    <row r="40" spans="1:7" s="111" customFormat="1" ht="18" customHeight="1" x14ac:dyDescent="0.3">
      <c r="A40" s="127"/>
      <c r="B40" s="185"/>
      <c r="C40" s="185"/>
      <c r="D40" s="109"/>
      <c r="E40" s="109"/>
      <c r="F40" s="113"/>
      <c r="G40" s="110"/>
    </row>
    <row r="41" spans="1:7" s="111" customFormat="1" ht="18" customHeight="1" x14ac:dyDescent="0.3">
      <c r="A41" s="127"/>
      <c r="B41" s="185"/>
      <c r="C41" s="185"/>
      <c r="D41" s="109"/>
      <c r="E41" s="109"/>
      <c r="F41" s="113"/>
      <c r="G41" s="110"/>
    </row>
    <row r="42" spans="1:7" s="111" customFormat="1" ht="18" customHeight="1" x14ac:dyDescent="0.3">
      <c r="A42" s="127"/>
      <c r="B42" s="185"/>
      <c r="C42" s="185"/>
      <c r="D42" s="109"/>
      <c r="E42" s="109"/>
      <c r="F42" s="113"/>
      <c r="G42" s="110"/>
    </row>
    <row r="43" spans="1:7" s="111" customFormat="1" ht="18" customHeight="1" x14ac:dyDescent="0.3">
      <c r="A43" s="127"/>
      <c r="B43" s="185"/>
      <c r="C43" s="185"/>
      <c r="D43" s="109"/>
      <c r="E43" s="109"/>
      <c r="F43" s="113"/>
      <c r="G43" s="110"/>
    </row>
    <row r="44" spans="1:7" s="111" customFormat="1" ht="18" customHeight="1" x14ac:dyDescent="0.3">
      <c r="A44" s="127"/>
      <c r="B44" s="185"/>
      <c r="C44" s="185"/>
      <c r="D44" s="109"/>
      <c r="E44" s="109"/>
      <c r="F44" s="113"/>
      <c r="G44" s="110"/>
    </row>
    <row r="45" spans="1:7" s="111" customFormat="1" ht="18" customHeight="1" x14ac:dyDescent="0.3">
      <c r="A45" s="127"/>
      <c r="B45" s="185"/>
      <c r="C45" s="185"/>
      <c r="D45" s="109"/>
      <c r="E45" s="109"/>
      <c r="F45" s="113"/>
      <c r="G45" s="110"/>
    </row>
    <row r="46" spans="1:7" s="111" customFormat="1" ht="18" customHeight="1" x14ac:dyDescent="0.3">
      <c r="A46" s="109"/>
      <c r="B46" s="185"/>
      <c r="C46" s="185"/>
      <c r="D46" s="109"/>
      <c r="E46" s="109"/>
      <c r="F46" s="185"/>
      <c r="G46" s="128"/>
    </row>
    <row r="47" spans="1:7" s="111" customFormat="1" ht="18" customHeight="1" x14ac:dyDescent="0.3">
      <c r="A47" s="109"/>
      <c r="B47" s="185"/>
      <c r="C47" s="185"/>
      <c r="D47" s="109"/>
      <c r="E47" s="109"/>
      <c r="F47" s="185"/>
      <c r="G47" s="128"/>
    </row>
    <row r="48" spans="1:7" s="111" customFormat="1" ht="18" customHeight="1" x14ac:dyDescent="0.3">
      <c r="A48" s="109"/>
      <c r="B48" s="185"/>
      <c r="C48" s="185"/>
      <c r="D48" s="109"/>
      <c r="E48" s="109"/>
      <c r="F48" s="185"/>
      <c r="G48" s="128"/>
    </row>
    <row r="49" spans="1:7" s="111" customFormat="1" ht="18" customHeight="1" x14ac:dyDescent="0.3">
      <c r="A49" s="307" t="s">
        <v>30</v>
      </c>
      <c r="B49" s="307"/>
      <c r="C49" s="307"/>
      <c r="D49" s="307"/>
      <c r="E49" s="307"/>
      <c r="F49" s="109"/>
      <c r="G49" s="110"/>
    </row>
    <row r="50" spans="1:7" s="111" customFormat="1" ht="24" customHeight="1" x14ac:dyDescent="0.3">
      <c r="A50" s="306" t="s">
        <v>35</v>
      </c>
      <c r="B50" s="306"/>
      <c r="C50" s="306"/>
      <c r="D50" s="306"/>
      <c r="E50" s="306"/>
      <c r="F50" s="129"/>
      <c r="G50" s="110"/>
    </row>
    <row r="51" spans="1:7" s="111" customFormat="1" ht="18" customHeight="1" x14ac:dyDescent="0.3">
      <c r="A51" s="187"/>
      <c r="B51" s="187"/>
      <c r="C51" s="187"/>
      <c r="D51" s="187"/>
      <c r="E51" s="187"/>
      <c r="F51" s="187"/>
      <c r="G51" s="110"/>
    </row>
    <row r="52" spans="1:7" s="111" customFormat="1" ht="18" customHeight="1" x14ac:dyDescent="0.3">
      <c r="A52" s="307" t="s">
        <v>28</v>
      </c>
      <c r="B52" s="307"/>
      <c r="C52" s="307"/>
      <c r="D52" s="307"/>
      <c r="E52" s="307"/>
      <c r="F52" s="109"/>
      <c r="G52" s="110"/>
    </row>
    <row r="53" spans="1:7" s="111" customFormat="1" ht="18" customHeight="1" x14ac:dyDescent="0.3">
      <c r="A53" s="307" t="s">
        <v>29</v>
      </c>
      <c r="B53" s="307"/>
      <c r="C53" s="307"/>
      <c r="D53" s="307"/>
      <c r="E53" s="307"/>
      <c r="F53" s="109"/>
      <c r="G53" s="110"/>
    </row>
    <row r="54" spans="1:7" s="111" customFormat="1" ht="18" customHeight="1" x14ac:dyDescent="0.3">
      <c r="A54" s="109"/>
      <c r="B54" s="185"/>
      <c r="C54" s="185"/>
      <c r="D54" s="109"/>
      <c r="E54" s="109"/>
      <c r="F54" s="113"/>
      <c r="G54" s="110"/>
    </row>
    <row r="55" spans="1:7" s="111" customFormat="1" ht="18" customHeight="1" x14ac:dyDescent="0.3">
      <c r="A55" s="130"/>
      <c r="B55" s="131"/>
      <c r="C55" s="131"/>
      <c r="D55" s="130"/>
      <c r="E55" s="130"/>
      <c r="F55" s="132"/>
      <c r="G55" s="110"/>
    </row>
    <row r="56" spans="1:7" s="111" customFormat="1" ht="18" customHeight="1" x14ac:dyDescent="0.3">
      <c r="A56" s="130"/>
      <c r="B56" s="131"/>
      <c r="C56" s="131"/>
      <c r="D56" s="130"/>
      <c r="E56" s="130"/>
      <c r="F56" s="132"/>
      <c r="G56" s="110"/>
    </row>
    <row r="57" spans="1:7" s="111" customFormat="1" ht="18" customHeight="1" x14ac:dyDescent="0.3">
      <c r="A57" s="130"/>
      <c r="B57" s="131"/>
      <c r="C57" s="131"/>
      <c r="D57" s="130"/>
      <c r="E57" s="130"/>
      <c r="F57" s="132"/>
      <c r="G57" s="110"/>
    </row>
    <row r="58" spans="1:7" s="111" customFormat="1" ht="18" customHeight="1" x14ac:dyDescent="0.3">
      <c r="A58" s="130"/>
      <c r="B58" s="131"/>
      <c r="C58" s="131"/>
      <c r="D58" s="130"/>
      <c r="E58" s="130"/>
      <c r="F58" s="132"/>
      <c r="G58" s="110"/>
    </row>
    <row r="59" spans="1:7" s="111" customFormat="1" ht="18" customHeight="1" x14ac:dyDescent="0.3">
      <c r="A59" s="133"/>
      <c r="B59" s="134"/>
      <c r="C59" s="135"/>
      <c r="D59" s="133"/>
      <c r="E59" s="133"/>
      <c r="F59" s="132"/>
      <c r="G59" s="110"/>
    </row>
    <row r="60" spans="1:7" s="111" customFormat="1" ht="18" customHeight="1" x14ac:dyDescent="0.3">
      <c r="A60" s="133"/>
      <c r="B60" s="134"/>
      <c r="C60" s="135"/>
      <c r="D60" s="133"/>
      <c r="E60" s="133"/>
      <c r="F60" s="132"/>
      <c r="G60" s="110"/>
    </row>
    <row r="61" spans="1:7" s="111" customFormat="1" ht="18" customHeight="1" x14ac:dyDescent="0.3">
      <c r="A61" s="133"/>
      <c r="B61" s="134"/>
      <c r="C61" s="135"/>
      <c r="D61" s="133"/>
      <c r="E61" s="133"/>
      <c r="F61" s="113"/>
      <c r="G61" s="110"/>
    </row>
    <row r="62" spans="1:7" s="274" customFormat="1" ht="31.5" customHeight="1" x14ac:dyDescent="0.3">
      <c r="A62" s="310" t="s">
        <v>0</v>
      </c>
      <c r="B62" s="310"/>
      <c r="C62" s="310"/>
      <c r="D62" s="310"/>
      <c r="E62" s="310"/>
      <c r="F62" s="272"/>
      <c r="G62" s="273"/>
    </row>
    <row r="63" spans="1:7" s="274" customFormat="1" ht="31.5" customHeight="1" x14ac:dyDescent="0.3">
      <c r="A63" s="310" t="s">
        <v>1</v>
      </c>
      <c r="B63" s="310"/>
      <c r="C63" s="310"/>
      <c r="D63" s="310"/>
      <c r="E63" s="310"/>
      <c r="F63" s="272"/>
      <c r="G63" s="273"/>
    </row>
    <row r="64" spans="1:7" s="274" customFormat="1" ht="31.5" customHeight="1" x14ac:dyDescent="0.3">
      <c r="A64" s="310" t="s">
        <v>37</v>
      </c>
      <c r="B64" s="310"/>
      <c r="C64" s="310"/>
      <c r="D64" s="310"/>
      <c r="E64" s="310"/>
      <c r="F64" s="275"/>
      <c r="G64" s="273"/>
    </row>
    <row r="65" spans="1:7" s="111" customFormat="1" ht="18" customHeight="1" x14ac:dyDescent="0.3">
      <c r="A65" s="109"/>
      <c r="B65" s="112"/>
      <c r="C65" s="112"/>
      <c r="D65" s="113"/>
      <c r="E65" s="109"/>
      <c r="F65" s="109"/>
      <c r="G65" s="110"/>
    </row>
    <row r="66" spans="1:7" s="111" customFormat="1" ht="18" customHeight="1" x14ac:dyDescent="0.3">
      <c r="A66" s="109" t="s">
        <v>48</v>
      </c>
      <c r="B66" s="185"/>
      <c r="C66" s="112"/>
      <c r="D66" s="113"/>
      <c r="E66" s="114">
        <v>43769</v>
      </c>
      <c r="F66" s="109"/>
      <c r="G66" s="110"/>
    </row>
    <row r="67" spans="1:7" s="111" customFormat="1" ht="18" customHeight="1" x14ac:dyDescent="0.3">
      <c r="A67" s="109" t="s">
        <v>49</v>
      </c>
      <c r="B67" s="185"/>
      <c r="C67" s="112"/>
      <c r="D67" s="113"/>
      <c r="E67" s="109"/>
      <c r="F67" s="185"/>
      <c r="G67" s="110"/>
    </row>
    <row r="68" spans="1:7" s="111" customFormat="1" ht="18" customHeight="1" x14ac:dyDescent="0.3">
      <c r="A68" s="109"/>
      <c r="B68" s="185"/>
      <c r="C68" s="112"/>
      <c r="D68" s="113"/>
      <c r="E68" s="109"/>
      <c r="F68" s="136"/>
      <c r="G68" s="110"/>
    </row>
    <row r="69" spans="1:7" s="111" customFormat="1" ht="18" customHeight="1" x14ac:dyDescent="0.3">
      <c r="A69" s="109"/>
      <c r="B69" s="185"/>
      <c r="C69" s="185"/>
      <c r="D69" s="109"/>
      <c r="E69" s="109"/>
      <c r="G69" s="110"/>
    </row>
    <row r="70" spans="1:7" s="111" customFormat="1" ht="18" customHeight="1" x14ac:dyDescent="0.3">
      <c r="A70" s="113"/>
      <c r="B70" s="112"/>
      <c r="C70" s="185"/>
      <c r="D70" s="109"/>
      <c r="E70" s="109"/>
      <c r="F70" s="113"/>
      <c r="G70" s="110"/>
    </row>
    <row r="71" spans="1:7" s="111" customFormat="1" ht="18" customHeight="1" x14ac:dyDescent="0.3">
      <c r="A71" s="308" t="s">
        <v>16</v>
      </c>
      <c r="B71" s="308"/>
      <c r="C71" s="308"/>
      <c r="D71" s="308"/>
      <c r="E71" s="308"/>
      <c r="F71" s="113"/>
      <c r="G71" s="110"/>
    </row>
    <row r="72" spans="1:7" s="111" customFormat="1" ht="18" customHeight="1" x14ac:dyDescent="0.3">
      <c r="A72" s="109"/>
      <c r="B72" s="185"/>
      <c r="C72" s="185"/>
      <c r="D72" s="115"/>
      <c r="E72" s="115"/>
      <c r="F72" s="113"/>
      <c r="G72" s="110"/>
    </row>
    <row r="73" spans="1:7" s="111" customFormat="1" ht="18" customHeight="1" x14ac:dyDescent="0.3">
      <c r="A73" s="115"/>
      <c r="B73" s="112"/>
      <c r="C73" s="112"/>
      <c r="D73" s="113"/>
      <c r="E73" s="113"/>
      <c r="F73" s="113"/>
      <c r="G73" s="110"/>
    </row>
    <row r="74" spans="1:7" s="111" customFormat="1" ht="18" customHeight="1" x14ac:dyDescent="0.3">
      <c r="A74" s="115"/>
      <c r="B74" s="112"/>
      <c r="C74" s="112"/>
      <c r="D74" s="117"/>
      <c r="E74" s="117"/>
      <c r="F74" s="137"/>
      <c r="G74" s="110"/>
    </row>
    <row r="75" spans="1:7" s="111" customFormat="1" ht="67.5" customHeight="1" x14ac:dyDescent="0.3">
      <c r="A75" s="309" t="s">
        <v>323</v>
      </c>
      <c r="B75" s="309"/>
      <c r="C75" s="309"/>
      <c r="D75" s="309"/>
      <c r="E75" s="309"/>
      <c r="F75" s="114"/>
      <c r="G75" s="110"/>
    </row>
    <row r="76" spans="1:7" s="111" customFormat="1" ht="18" customHeight="1" x14ac:dyDescent="0.3">
      <c r="A76" s="115"/>
      <c r="B76" s="186"/>
      <c r="C76" s="186"/>
      <c r="D76" s="115"/>
      <c r="E76" s="115"/>
      <c r="F76" s="113"/>
      <c r="G76" s="110"/>
    </row>
    <row r="77" spans="1:7" s="111" customFormat="1" ht="18" customHeight="1" x14ac:dyDescent="0.3">
      <c r="A77" s="113" t="s">
        <v>50</v>
      </c>
      <c r="B77" s="186"/>
      <c r="C77" s="186"/>
      <c r="D77" s="115"/>
      <c r="E77" s="115"/>
      <c r="F77" s="113"/>
      <c r="G77" s="110"/>
    </row>
    <row r="78" spans="1:7" s="111" customFormat="1" ht="18" customHeight="1" x14ac:dyDescent="0.3">
      <c r="A78" s="113"/>
      <c r="B78" s="112"/>
      <c r="C78" s="112"/>
      <c r="D78" s="113"/>
      <c r="E78" s="113"/>
      <c r="F78" s="115"/>
      <c r="G78" s="110"/>
    </row>
    <row r="79" spans="1:7" s="111" customFormat="1" ht="18" customHeight="1" x14ac:dyDescent="0.3">
      <c r="A79" s="113"/>
      <c r="B79" s="112"/>
      <c r="C79" s="112"/>
      <c r="D79" s="113"/>
      <c r="E79" s="113"/>
      <c r="F79" s="115"/>
      <c r="G79" s="110"/>
    </row>
    <row r="80" spans="1:7" s="111" customFormat="1" ht="18" customHeight="1" x14ac:dyDescent="0.3">
      <c r="A80" s="113"/>
      <c r="B80" s="112"/>
      <c r="C80" s="112"/>
      <c r="D80" s="113"/>
      <c r="E80" s="113"/>
      <c r="F80" s="115"/>
      <c r="G80" s="110"/>
    </row>
    <row r="81" spans="1:7" s="111" customFormat="1" ht="18" customHeight="1" x14ac:dyDescent="0.3">
      <c r="A81" s="113"/>
      <c r="B81" s="112"/>
      <c r="C81" s="112"/>
      <c r="D81" s="113"/>
      <c r="E81" s="113"/>
      <c r="F81" s="113"/>
      <c r="G81" s="110"/>
    </row>
    <row r="82" spans="1:7" s="111" customFormat="1" ht="18" customHeight="1" x14ac:dyDescent="0.3">
      <c r="A82" s="109"/>
      <c r="B82" s="185"/>
      <c r="C82" s="185"/>
      <c r="E82" s="109" t="s">
        <v>38</v>
      </c>
      <c r="F82" s="113"/>
      <c r="G82" s="110"/>
    </row>
    <row r="83" spans="1:7" s="111" customFormat="1" ht="18" customHeight="1" x14ac:dyDescent="0.3">
      <c r="A83" s="109"/>
      <c r="B83" s="185"/>
      <c r="C83" s="185"/>
      <c r="E83" s="109" t="s">
        <v>31</v>
      </c>
      <c r="F83" s="113"/>
      <c r="G83" s="110"/>
    </row>
    <row r="84" spans="1:7" s="111" customFormat="1" ht="18" customHeight="1" x14ac:dyDescent="0.3">
      <c r="A84" s="109"/>
      <c r="B84" s="185"/>
      <c r="C84" s="185"/>
      <c r="D84" s="109"/>
      <c r="E84" s="109"/>
      <c r="F84" s="109"/>
      <c r="G84" s="110"/>
    </row>
    <row r="85" spans="1:7" s="111" customFormat="1" ht="18" customHeight="1" x14ac:dyDescent="0.3">
      <c r="A85" s="109"/>
      <c r="B85" s="185"/>
      <c r="C85" s="185"/>
      <c r="D85" s="109"/>
      <c r="E85" s="109"/>
      <c r="F85" s="109"/>
      <c r="G85" s="110"/>
    </row>
    <row r="86" spans="1:7" s="111" customFormat="1" ht="18" customHeight="1" x14ac:dyDescent="0.3">
      <c r="A86" s="118"/>
      <c r="B86" s="119"/>
      <c r="C86" s="185"/>
      <c r="D86" s="109"/>
      <c r="E86" s="109"/>
      <c r="F86" s="109"/>
      <c r="G86" s="110"/>
    </row>
    <row r="87" spans="1:7" s="111" customFormat="1" ht="36" customHeight="1" x14ac:dyDescent="0.3">
      <c r="A87" s="271" t="s">
        <v>4</v>
      </c>
      <c r="B87" s="271" t="s">
        <v>23</v>
      </c>
      <c r="C87" s="271" t="s">
        <v>22</v>
      </c>
      <c r="D87" s="271" t="s">
        <v>19</v>
      </c>
      <c r="E87" s="271" t="s">
        <v>20</v>
      </c>
      <c r="F87" s="109"/>
      <c r="G87" s="110"/>
    </row>
    <row r="88" spans="1:7" s="111" customFormat="1" ht="36" customHeight="1" x14ac:dyDescent="0.3">
      <c r="A88" s="120" t="s">
        <v>5</v>
      </c>
      <c r="B88" s="120" t="s">
        <v>34</v>
      </c>
      <c r="C88" s="121" t="s">
        <v>69</v>
      </c>
      <c r="D88" s="122">
        <v>43772</v>
      </c>
      <c r="E88" s="120" t="s">
        <v>21</v>
      </c>
      <c r="F88" s="109"/>
      <c r="G88" s="110"/>
    </row>
    <row r="89" spans="1:7" s="111" customFormat="1" ht="36" customHeight="1" x14ac:dyDescent="0.3">
      <c r="A89" s="120" t="s">
        <v>14</v>
      </c>
      <c r="B89" s="123" t="s">
        <v>45</v>
      </c>
      <c r="C89" s="121" t="s">
        <v>69</v>
      </c>
      <c r="D89" s="122">
        <v>43772</v>
      </c>
      <c r="E89" s="120" t="s">
        <v>21</v>
      </c>
      <c r="F89" s="113"/>
      <c r="G89" s="110"/>
    </row>
    <row r="90" spans="1:7" s="111" customFormat="1" ht="36" customHeight="1" x14ac:dyDescent="0.3">
      <c r="A90" s="120" t="s">
        <v>14</v>
      </c>
      <c r="B90" s="123" t="s">
        <v>47</v>
      </c>
      <c r="C90" s="121" t="s">
        <v>69</v>
      </c>
      <c r="D90" s="122">
        <v>43772</v>
      </c>
      <c r="E90" s="120" t="s">
        <v>21</v>
      </c>
      <c r="F90" s="113"/>
      <c r="G90" s="110"/>
    </row>
    <row r="91" spans="1:7" s="111" customFormat="1" ht="36" customHeight="1" x14ac:dyDescent="0.3">
      <c r="A91" s="120" t="s">
        <v>14</v>
      </c>
      <c r="B91" s="123" t="s">
        <v>100</v>
      </c>
      <c r="C91" s="121" t="s">
        <v>69</v>
      </c>
      <c r="D91" s="122">
        <v>43772</v>
      </c>
      <c r="E91" s="120" t="s">
        <v>21</v>
      </c>
      <c r="F91" s="113"/>
      <c r="G91" s="110"/>
    </row>
    <row r="92" spans="1:7" s="111" customFormat="1" ht="36" customHeight="1" x14ac:dyDescent="0.3">
      <c r="A92" s="120" t="s">
        <v>13</v>
      </c>
      <c r="B92" s="120">
        <v>1</v>
      </c>
      <c r="C92" s="121" t="s">
        <v>69</v>
      </c>
      <c r="D92" s="122">
        <v>43772</v>
      </c>
      <c r="E92" s="120" t="s">
        <v>21</v>
      </c>
      <c r="F92" s="113"/>
      <c r="G92" s="110"/>
    </row>
    <row r="93" spans="1:7" s="111" customFormat="1" ht="36" customHeight="1" x14ac:dyDescent="0.3">
      <c r="A93" s="120" t="s">
        <v>6</v>
      </c>
      <c r="B93" s="120">
        <v>1</v>
      </c>
      <c r="C93" s="121" t="s">
        <v>69</v>
      </c>
      <c r="D93" s="122">
        <v>43772</v>
      </c>
      <c r="E93" s="120" t="s">
        <v>21</v>
      </c>
      <c r="F93" s="113"/>
      <c r="G93" s="110"/>
    </row>
    <row r="94" spans="1:7" s="111" customFormat="1" ht="18" customHeight="1" x14ac:dyDescent="0.3">
      <c r="A94" s="125"/>
      <c r="B94" s="126"/>
      <c r="C94" s="185"/>
      <c r="D94" s="109"/>
      <c r="E94" s="109"/>
      <c r="F94" s="113"/>
      <c r="G94" s="110"/>
    </row>
    <row r="95" spans="1:7" s="111" customFormat="1" ht="18" customHeight="1" x14ac:dyDescent="0.3">
      <c r="A95" s="127"/>
      <c r="B95" s="185"/>
      <c r="C95" s="185"/>
      <c r="D95" s="109"/>
      <c r="E95" s="109"/>
      <c r="F95" s="113"/>
      <c r="G95" s="110"/>
    </row>
    <row r="96" spans="1:7" s="111" customFormat="1" ht="18" customHeight="1" x14ac:dyDescent="0.3">
      <c r="A96" s="127"/>
      <c r="B96" s="185"/>
      <c r="C96" s="185"/>
      <c r="D96" s="109"/>
      <c r="E96" s="109"/>
      <c r="F96" s="113"/>
      <c r="G96" s="110"/>
    </row>
    <row r="97" spans="1:7" s="111" customFormat="1" ht="18" customHeight="1" x14ac:dyDescent="0.3">
      <c r="A97" s="127"/>
      <c r="B97" s="185"/>
      <c r="C97" s="185"/>
      <c r="D97" s="109"/>
      <c r="E97" s="109"/>
      <c r="F97" s="113"/>
      <c r="G97" s="110"/>
    </row>
    <row r="98" spans="1:7" s="111" customFormat="1" ht="18" customHeight="1" x14ac:dyDescent="0.3">
      <c r="A98" s="127"/>
      <c r="B98" s="185"/>
      <c r="C98" s="185"/>
      <c r="D98" s="109"/>
      <c r="E98" s="109"/>
      <c r="F98" s="113"/>
      <c r="G98" s="110"/>
    </row>
    <row r="99" spans="1:7" s="111" customFormat="1" ht="18" customHeight="1" x14ac:dyDescent="0.3">
      <c r="A99" s="127"/>
      <c r="B99" s="185"/>
      <c r="C99" s="185"/>
      <c r="D99" s="109"/>
      <c r="E99" s="109"/>
      <c r="F99" s="113"/>
      <c r="G99" s="110"/>
    </row>
    <row r="100" spans="1:7" s="111" customFormat="1" ht="18" customHeight="1" x14ac:dyDescent="0.3">
      <c r="A100" s="109"/>
      <c r="B100" s="185"/>
      <c r="C100" s="185"/>
      <c r="D100" s="109"/>
      <c r="E100" s="109"/>
      <c r="F100" s="113"/>
      <c r="G100" s="110"/>
    </row>
    <row r="101" spans="1:7" s="111" customFormat="1" ht="18" customHeight="1" x14ac:dyDescent="0.3">
      <c r="A101" s="109"/>
      <c r="B101" s="185"/>
      <c r="C101" s="185"/>
      <c r="D101" s="109"/>
      <c r="E101" s="109"/>
      <c r="F101" s="113"/>
      <c r="G101" s="110"/>
    </row>
    <row r="102" spans="1:7" s="111" customFormat="1" ht="18" customHeight="1" x14ac:dyDescent="0.3">
      <c r="A102" s="109"/>
      <c r="B102" s="185"/>
      <c r="C102" s="185"/>
      <c r="D102" s="109"/>
      <c r="E102" s="109"/>
      <c r="F102" s="113"/>
      <c r="G102" s="110"/>
    </row>
    <row r="103" spans="1:7" s="111" customFormat="1" ht="18" customHeight="1" x14ac:dyDescent="0.3">
      <c r="A103" s="307" t="s">
        <v>30</v>
      </c>
      <c r="B103" s="307"/>
      <c r="C103" s="307"/>
      <c r="D103" s="307"/>
      <c r="E103" s="307"/>
      <c r="F103" s="113"/>
      <c r="G103" s="110"/>
    </row>
    <row r="104" spans="1:7" s="111" customFormat="1" ht="18" customHeight="1" x14ac:dyDescent="0.3">
      <c r="A104" s="306" t="s">
        <v>35</v>
      </c>
      <c r="B104" s="306"/>
      <c r="C104" s="306"/>
      <c r="D104" s="306"/>
      <c r="E104" s="306"/>
      <c r="F104" s="113"/>
      <c r="G104" s="110"/>
    </row>
    <row r="105" spans="1:7" s="111" customFormat="1" ht="18" customHeight="1" x14ac:dyDescent="0.3">
      <c r="A105" s="187"/>
      <c r="B105" s="187"/>
      <c r="C105" s="187"/>
      <c r="D105" s="187"/>
      <c r="E105" s="187"/>
      <c r="F105" s="113"/>
      <c r="G105" s="110"/>
    </row>
    <row r="106" spans="1:7" s="111" customFormat="1" ht="18" customHeight="1" x14ac:dyDescent="0.3">
      <c r="A106" s="307" t="s">
        <v>28</v>
      </c>
      <c r="B106" s="307"/>
      <c r="C106" s="307"/>
      <c r="D106" s="307"/>
      <c r="E106" s="307"/>
      <c r="F106" s="113"/>
      <c r="G106" s="110"/>
    </row>
    <row r="107" spans="1:7" s="111" customFormat="1" ht="18" customHeight="1" x14ac:dyDescent="0.3">
      <c r="A107" s="307" t="s">
        <v>29</v>
      </c>
      <c r="B107" s="307"/>
      <c r="C107" s="307"/>
      <c r="D107" s="307"/>
      <c r="E107" s="307"/>
      <c r="F107" s="127"/>
      <c r="G107" s="138"/>
    </row>
    <row r="108" spans="1:7" s="111" customFormat="1" ht="18" customHeight="1" x14ac:dyDescent="0.3">
      <c r="A108" s="109"/>
      <c r="B108" s="185"/>
      <c r="C108" s="185"/>
      <c r="D108" s="109"/>
      <c r="E108" s="109"/>
      <c r="F108" s="185"/>
      <c r="G108" s="128"/>
    </row>
    <row r="109" spans="1:7" s="111" customFormat="1" ht="18" customHeight="1" x14ac:dyDescent="0.3">
      <c r="A109" s="130"/>
      <c r="B109" s="131"/>
      <c r="C109" s="131"/>
      <c r="D109" s="130"/>
      <c r="E109" s="130"/>
      <c r="F109" s="185"/>
      <c r="G109" s="128"/>
    </row>
    <row r="110" spans="1:7" s="111" customFormat="1" ht="18" customHeight="1" x14ac:dyDescent="0.3">
      <c r="A110" s="130"/>
      <c r="B110" s="131"/>
      <c r="C110" s="131"/>
      <c r="D110" s="130"/>
      <c r="E110" s="130"/>
      <c r="F110" s="109"/>
      <c r="G110" s="110"/>
    </row>
    <row r="111" spans="1:7" s="111" customFormat="1" ht="21" customHeight="1" x14ac:dyDescent="0.3">
      <c r="A111" s="130"/>
      <c r="B111" s="131"/>
      <c r="C111" s="131"/>
      <c r="D111" s="130"/>
      <c r="E111" s="130"/>
      <c r="F111" s="129"/>
      <c r="G111" s="110"/>
    </row>
    <row r="112" spans="1:7" s="111" customFormat="1" ht="18" customHeight="1" x14ac:dyDescent="0.3">
      <c r="A112" s="130"/>
      <c r="B112" s="131"/>
      <c r="C112" s="131"/>
      <c r="D112" s="130"/>
      <c r="E112" s="130"/>
      <c r="F112" s="187"/>
      <c r="G112" s="110"/>
    </row>
    <row r="113" spans="1:7" s="111" customFormat="1" ht="18" customHeight="1" x14ac:dyDescent="0.3">
      <c r="A113" s="133"/>
      <c r="B113" s="134"/>
      <c r="C113" s="135"/>
      <c r="D113" s="133"/>
      <c r="E113" s="133"/>
      <c r="F113" s="109"/>
      <c r="G113" s="110"/>
    </row>
    <row r="114" spans="1:7" s="111" customFormat="1" ht="18" customHeight="1" x14ac:dyDescent="0.3">
      <c r="A114" s="133"/>
      <c r="B114" s="134"/>
      <c r="C114" s="135"/>
      <c r="D114" s="133"/>
      <c r="E114" s="133"/>
      <c r="F114" s="109"/>
      <c r="G114" s="110"/>
    </row>
    <row r="115" spans="1:7" s="111" customFormat="1" ht="18" customHeight="1" x14ac:dyDescent="0.3">
      <c r="A115" s="133"/>
      <c r="B115" s="134"/>
      <c r="C115" s="135"/>
      <c r="D115" s="133"/>
      <c r="E115" s="133"/>
      <c r="F115" s="113"/>
      <c r="G115" s="110"/>
    </row>
    <row r="116" spans="1:7" s="274" customFormat="1" ht="34.5" customHeight="1" x14ac:dyDescent="0.3">
      <c r="A116" s="310" t="s">
        <v>0</v>
      </c>
      <c r="B116" s="310"/>
      <c r="C116" s="310"/>
      <c r="D116" s="310"/>
      <c r="E116" s="310"/>
      <c r="F116" s="272"/>
      <c r="G116" s="273"/>
    </row>
    <row r="117" spans="1:7" s="274" customFormat="1" ht="34.5" customHeight="1" x14ac:dyDescent="0.3">
      <c r="A117" s="310" t="s">
        <v>1</v>
      </c>
      <c r="B117" s="310"/>
      <c r="C117" s="310"/>
      <c r="D117" s="310"/>
      <c r="E117" s="310"/>
      <c r="F117" s="272"/>
      <c r="G117" s="273"/>
    </row>
    <row r="118" spans="1:7" s="274" customFormat="1" ht="34.5" customHeight="1" x14ac:dyDescent="0.3">
      <c r="A118" s="310" t="s">
        <v>37</v>
      </c>
      <c r="B118" s="310"/>
      <c r="C118" s="310"/>
      <c r="D118" s="310"/>
      <c r="E118" s="310"/>
      <c r="F118" s="272"/>
      <c r="G118" s="273"/>
    </row>
    <row r="119" spans="1:7" s="111" customFormat="1" ht="18" customHeight="1" x14ac:dyDescent="0.3">
      <c r="A119" s="109"/>
      <c r="B119" s="112"/>
      <c r="C119" s="112"/>
      <c r="D119" s="113"/>
      <c r="E119" s="109"/>
      <c r="F119" s="113"/>
      <c r="G119" s="110"/>
    </row>
    <row r="120" spans="1:7" s="111" customFormat="1" ht="18" customHeight="1" x14ac:dyDescent="0.3">
      <c r="A120" s="109" t="s">
        <v>48</v>
      </c>
      <c r="B120" s="185"/>
      <c r="C120" s="112"/>
      <c r="E120" s="114">
        <v>43769</v>
      </c>
      <c r="F120" s="132"/>
      <c r="G120" s="110"/>
    </row>
    <row r="121" spans="1:7" s="111" customFormat="1" ht="18" customHeight="1" x14ac:dyDescent="0.3">
      <c r="A121" s="109" t="s">
        <v>49</v>
      </c>
      <c r="B121" s="185"/>
      <c r="C121" s="112"/>
      <c r="D121" s="113"/>
      <c r="E121" s="109"/>
      <c r="F121" s="132"/>
      <c r="G121" s="110"/>
    </row>
    <row r="122" spans="1:7" s="111" customFormat="1" ht="18" customHeight="1" x14ac:dyDescent="0.3">
      <c r="A122" s="109"/>
      <c r="B122" s="185"/>
      <c r="C122" s="112"/>
      <c r="D122" s="113"/>
      <c r="E122" s="109"/>
      <c r="F122" s="132"/>
      <c r="G122" s="110"/>
    </row>
    <row r="123" spans="1:7" s="111" customFormat="1" ht="18" customHeight="1" x14ac:dyDescent="0.3">
      <c r="A123" s="109"/>
      <c r="B123" s="185"/>
      <c r="C123" s="185"/>
      <c r="D123" s="109"/>
      <c r="E123" s="109"/>
      <c r="F123" s="132"/>
      <c r="G123" s="110"/>
    </row>
    <row r="124" spans="1:7" s="111" customFormat="1" ht="18" customHeight="1" x14ac:dyDescent="0.3">
      <c r="A124" s="113"/>
      <c r="B124" s="112"/>
      <c r="C124" s="185"/>
      <c r="D124" s="109"/>
      <c r="E124" s="109"/>
      <c r="F124" s="132"/>
      <c r="G124" s="110"/>
    </row>
    <row r="125" spans="1:7" s="111" customFormat="1" ht="18" customHeight="1" x14ac:dyDescent="0.3">
      <c r="A125" s="308" t="s">
        <v>16</v>
      </c>
      <c r="B125" s="308"/>
      <c r="C125" s="308"/>
      <c r="D125" s="308"/>
      <c r="E125" s="308"/>
      <c r="F125" s="132"/>
      <c r="G125" s="110"/>
    </row>
    <row r="126" spans="1:7" s="111" customFormat="1" ht="18" customHeight="1" x14ac:dyDescent="0.3">
      <c r="A126" s="109"/>
      <c r="B126" s="185"/>
      <c r="C126" s="185"/>
      <c r="D126" s="115"/>
      <c r="E126" s="115"/>
      <c r="F126" s="132"/>
      <c r="G126" s="110"/>
    </row>
    <row r="127" spans="1:7" s="111" customFormat="1" ht="18" customHeight="1" x14ac:dyDescent="0.3">
      <c r="A127" s="115"/>
      <c r="B127" s="112"/>
      <c r="C127" s="112"/>
      <c r="D127" s="113"/>
      <c r="E127" s="113"/>
      <c r="F127" s="132"/>
      <c r="G127" s="110"/>
    </row>
    <row r="128" spans="1:7" s="111" customFormat="1" ht="18" customHeight="1" x14ac:dyDescent="0.3">
      <c r="A128" s="115"/>
      <c r="B128" s="112"/>
      <c r="C128" s="112"/>
      <c r="D128" s="117"/>
      <c r="E128" s="117"/>
      <c r="F128" s="113"/>
      <c r="G128" s="110"/>
    </row>
    <row r="129" spans="1:7" s="111" customFormat="1" ht="42.75" customHeight="1" x14ac:dyDescent="0.3">
      <c r="A129" s="309" t="s">
        <v>322</v>
      </c>
      <c r="B129" s="309"/>
      <c r="C129" s="309"/>
      <c r="D129" s="309"/>
      <c r="E129" s="309"/>
      <c r="F129" s="113"/>
      <c r="G129" s="110"/>
    </row>
    <row r="130" spans="1:7" s="111" customFormat="1" ht="18" customHeight="1" x14ac:dyDescent="0.3">
      <c r="A130" s="115"/>
      <c r="B130" s="186"/>
      <c r="C130" s="186"/>
      <c r="D130" s="115"/>
      <c r="E130" s="115"/>
      <c r="F130" s="109"/>
      <c r="G130" s="110"/>
    </row>
    <row r="131" spans="1:7" s="111" customFormat="1" ht="18" customHeight="1" x14ac:dyDescent="0.3">
      <c r="A131" s="115"/>
      <c r="B131" s="186"/>
      <c r="C131" s="186"/>
      <c r="D131" s="115"/>
      <c r="E131" s="115"/>
      <c r="F131" s="109"/>
      <c r="G131" s="110"/>
    </row>
    <row r="132" spans="1:7" s="111" customFormat="1" ht="18" customHeight="1" x14ac:dyDescent="0.3">
      <c r="A132" s="113" t="s">
        <v>50</v>
      </c>
      <c r="B132" s="112"/>
      <c r="C132" s="112"/>
      <c r="D132" s="113"/>
      <c r="E132" s="113"/>
      <c r="F132" s="109"/>
      <c r="G132" s="110"/>
    </row>
    <row r="133" spans="1:7" s="111" customFormat="1" ht="18" customHeight="1" x14ac:dyDescent="0.3">
      <c r="A133" s="113"/>
      <c r="B133" s="112"/>
      <c r="C133" s="112"/>
      <c r="D133" s="113"/>
      <c r="E133" s="113"/>
      <c r="F133" s="113"/>
      <c r="G133" s="110"/>
    </row>
    <row r="134" spans="1:7" s="111" customFormat="1" ht="18" customHeight="1" x14ac:dyDescent="0.3">
      <c r="A134" s="113"/>
      <c r="B134" s="112"/>
      <c r="C134" s="112"/>
      <c r="D134" s="113"/>
      <c r="E134" s="113"/>
      <c r="F134" s="113"/>
      <c r="G134" s="110"/>
    </row>
    <row r="135" spans="1:7" s="111" customFormat="1" ht="18" customHeight="1" x14ac:dyDescent="0.3">
      <c r="A135" s="113"/>
      <c r="B135" s="112"/>
      <c r="C135" s="112"/>
      <c r="D135" s="113"/>
      <c r="E135" s="113"/>
      <c r="G135" s="110"/>
    </row>
    <row r="136" spans="1:7" s="111" customFormat="1" ht="18" customHeight="1" x14ac:dyDescent="0.3">
      <c r="A136" s="109"/>
      <c r="B136" s="185"/>
      <c r="C136" s="185"/>
      <c r="E136" s="109" t="s">
        <v>38</v>
      </c>
      <c r="F136" s="113"/>
      <c r="G136" s="110"/>
    </row>
    <row r="137" spans="1:7" s="111" customFormat="1" ht="18" customHeight="1" x14ac:dyDescent="0.3">
      <c r="A137" s="109"/>
      <c r="B137" s="185"/>
      <c r="C137" s="185"/>
      <c r="E137" s="109" t="s">
        <v>31</v>
      </c>
      <c r="F137" s="113"/>
      <c r="G137" s="110"/>
    </row>
    <row r="138" spans="1:7" s="111" customFormat="1" ht="18" customHeight="1" x14ac:dyDescent="0.3">
      <c r="A138" s="109"/>
      <c r="B138" s="185"/>
      <c r="C138" s="185"/>
      <c r="D138" s="109"/>
      <c r="E138" s="109"/>
      <c r="F138" s="113"/>
      <c r="G138" s="110"/>
    </row>
    <row r="139" spans="1:7" s="111" customFormat="1" ht="18" customHeight="1" x14ac:dyDescent="0.3">
      <c r="A139" s="109"/>
      <c r="B139" s="185"/>
      <c r="C139" s="185"/>
      <c r="D139" s="109"/>
      <c r="E139" s="109"/>
      <c r="F139" s="113"/>
      <c r="G139" s="110"/>
    </row>
    <row r="140" spans="1:7" s="111" customFormat="1" ht="18" customHeight="1" x14ac:dyDescent="0.3">
      <c r="A140" s="118"/>
      <c r="B140" s="119"/>
      <c r="C140" s="185"/>
      <c r="D140" s="109"/>
      <c r="E140" s="109"/>
      <c r="F140" s="137"/>
      <c r="G140" s="110"/>
    </row>
    <row r="141" spans="1:7" s="111" customFormat="1" ht="41.25" customHeight="1" x14ac:dyDescent="0.3">
      <c r="A141" s="271" t="s">
        <v>4</v>
      </c>
      <c r="B141" s="271" t="s">
        <v>23</v>
      </c>
      <c r="C141" s="271" t="s">
        <v>22</v>
      </c>
      <c r="D141" s="271" t="s">
        <v>19</v>
      </c>
      <c r="E141" s="271" t="s">
        <v>20</v>
      </c>
      <c r="F141" s="113"/>
      <c r="G141" s="110"/>
    </row>
    <row r="142" spans="1:7" s="111" customFormat="1" ht="41.25" customHeight="1" x14ac:dyDescent="0.3">
      <c r="A142" s="120" t="s">
        <v>101</v>
      </c>
      <c r="B142" s="120" t="s">
        <v>62</v>
      </c>
      <c r="C142" s="121" t="s">
        <v>321</v>
      </c>
      <c r="D142" s="122">
        <v>43771</v>
      </c>
      <c r="E142" s="120" t="s">
        <v>52</v>
      </c>
      <c r="F142" s="113"/>
      <c r="G142" s="110"/>
    </row>
    <row r="143" spans="1:7" s="111" customFormat="1" ht="41.25" customHeight="1" x14ac:dyDescent="0.3">
      <c r="A143" s="120" t="s">
        <v>14</v>
      </c>
      <c r="B143" s="123" t="s">
        <v>57</v>
      </c>
      <c r="C143" s="121" t="s">
        <v>321</v>
      </c>
      <c r="D143" s="122">
        <v>43771</v>
      </c>
      <c r="E143" s="120" t="s">
        <v>52</v>
      </c>
      <c r="F143" s="113"/>
      <c r="G143" s="110"/>
    </row>
    <row r="144" spans="1:7" s="111" customFormat="1" ht="41.25" customHeight="1" x14ac:dyDescent="0.3">
      <c r="A144" s="120" t="s">
        <v>14</v>
      </c>
      <c r="B144" s="123" t="s">
        <v>58</v>
      </c>
      <c r="C144" s="121" t="s">
        <v>321</v>
      </c>
      <c r="D144" s="122">
        <v>43771</v>
      </c>
      <c r="E144" s="120" t="s">
        <v>52</v>
      </c>
      <c r="F144" s="113"/>
      <c r="G144" s="110"/>
    </row>
    <row r="145" spans="1:7" s="111" customFormat="1" ht="41.25" customHeight="1" x14ac:dyDescent="0.3">
      <c r="A145" s="120" t="s">
        <v>14</v>
      </c>
      <c r="B145" s="120" t="s">
        <v>60</v>
      </c>
      <c r="C145" s="121" t="s">
        <v>321</v>
      </c>
      <c r="D145" s="122">
        <v>43771</v>
      </c>
      <c r="E145" s="120" t="s">
        <v>52</v>
      </c>
      <c r="F145" s="115"/>
      <c r="G145" s="110"/>
    </row>
    <row r="146" spans="1:7" s="111" customFormat="1" ht="41.25" customHeight="1" x14ac:dyDescent="0.3">
      <c r="A146" s="120" t="s">
        <v>13</v>
      </c>
      <c r="B146" s="120">
        <v>1</v>
      </c>
      <c r="C146" s="121" t="s">
        <v>321</v>
      </c>
      <c r="D146" s="122">
        <v>43771</v>
      </c>
      <c r="E146" s="120" t="s">
        <v>52</v>
      </c>
      <c r="F146" s="115"/>
      <c r="G146" s="110"/>
    </row>
    <row r="147" spans="1:7" s="111" customFormat="1" ht="41.25" customHeight="1" x14ac:dyDescent="0.3">
      <c r="A147" s="120" t="s">
        <v>6</v>
      </c>
      <c r="B147" s="120">
        <v>1</v>
      </c>
      <c r="C147" s="121" t="s">
        <v>321</v>
      </c>
      <c r="D147" s="122">
        <v>43771</v>
      </c>
      <c r="E147" s="120" t="s">
        <v>52</v>
      </c>
      <c r="F147" s="115"/>
      <c r="G147" s="110"/>
    </row>
    <row r="148" spans="1:7" s="111" customFormat="1" ht="18" customHeight="1" x14ac:dyDescent="0.3">
      <c r="A148" s="125"/>
      <c r="B148" s="126"/>
      <c r="C148" s="185"/>
      <c r="D148" s="109"/>
      <c r="E148" s="109"/>
      <c r="F148" s="113"/>
      <c r="G148" s="110"/>
    </row>
    <row r="149" spans="1:7" s="111" customFormat="1" ht="18" customHeight="1" x14ac:dyDescent="0.3">
      <c r="A149" s="127"/>
      <c r="B149" s="185"/>
      <c r="C149" s="185"/>
      <c r="D149" s="109"/>
      <c r="E149" s="109"/>
      <c r="F149" s="113"/>
      <c r="G149" s="110"/>
    </row>
    <row r="150" spans="1:7" s="111" customFormat="1" ht="18" customHeight="1" x14ac:dyDescent="0.3">
      <c r="A150" s="109"/>
      <c r="B150" s="185"/>
      <c r="C150" s="185"/>
      <c r="D150" s="109"/>
      <c r="E150" s="109"/>
      <c r="F150" s="113"/>
      <c r="G150" s="110"/>
    </row>
    <row r="151" spans="1:7" s="111" customFormat="1" ht="18" customHeight="1" x14ac:dyDescent="0.3">
      <c r="A151" s="109"/>
      <c r="B151" s="185"/>
      <c r="C151" s="185"/>
      <c r="D151" s="109"/>
      <c r="E151" s="109"/>
      <c r="F151" s="113"/>
      <c r="G151" s="110"/>
    </row>
    <row r="152" spans="1:7" s="111" customFormat="1" ht="18" customHeight="1" x14ac:dyDescent="0.3">
      <c r="A152" s="109"/>
      <c r="B152" s="185"/>
      <c r="C152" s="185"/>
      <c r="D152" s="109"/>
      <c r="E152" s="109"/>
      <c r="F152" s="109"/>
      <c r="G152" s="110"/>
    </row>
    <row r="153" spans="1:7" s="111" customFormat="1" ht="18" customHeight="1" x14ac:dyDescent="0.3">
      <c r="A153" s="307" t="s">
        <v>30</v>
      </c>
      <c r="B153" s="307"/>
      <c r="C153" s="307"/>
      <c r="D153" s="307"/>
      <c r="E153" s="307"/>
      <c r="F153" s="109"/>
      <c r="G153" s="110"/>
    </row>
    <row r="154" spans="1:7" s="111" customFormat="1" ht="18" customHeight="1" x14ac:dyDescent="0.3">
      <c r="A154" s="306" t="s">
        <v>35</v>
      </c>
      <c r="B154" s="306"/>
      <c r="C154" s="306"/>
      <c r="D154" s="306"/>
      <c r="E154" s="306"/>
      <c r="F154" s="113"/>
      <c r="G154" s="110"/>
    </row>
    <row r="155" spans="1:7" s="111" customFormat="1" ht="18" customHeight="1" x14ac:dyDescent="0.3">
      <c r="A155" s="187"/>
      <c r="B155" s="187"/>
      <c r="C155" s="187"/>
      <c r="D155" s="187"/>
      <c r="E155" s="187"/>
      <c r="F155" s="113"/>
      <c r="G155" s="110"/>
    </row>
    <row r="156" spans="1:7" s="111" customFormat="1" ht="18" customHeight="1" x14ac:dyDescent="0.3">
      <c r="A156" s="307" t="s">
        <v>28</v>
      </c>
      <c r="B156" s="307"/>
      <c r="C156" s="307"/>
      <c r="D156" s="307"/>
      <c r="E156" s="307"/>
      <c r="F156" s="113"/>
      <c r="G156" s="110"/>
    </row>
    <row r="157" spans="1:7" s="111" customFormat="1" ht="18" customHeight="1" x14ac:dyDescent="0.3">
      <c r="A157" s="307" t="s">
        <v>29</v>
      </c>
      <c r="B157" s="307"/>
      <c r="C157" s="307"/>
      <c r="D157" s="307"/>
      <c r="E157" s="307"/>
      <c r="F157" s="113"/>
      <c r="G157" s="110"/>
    </row>
    <row r="158" spans="1:7" s="111" customFormat="1" ht="18" customHeight="1" x14ac:dyDescent="0.3">
      <c r="A158" s="109"/>
      <c r="B158" s="185"/>
      <c r="C158" s="185"/>
      <c r="D158" s="109"/>
      <c r="E158" s="109"/>
      <c r="F158" s="113"/>
      <c r="G158" s="110"/>
    </row>
    <row r="159" spans="1:7" s="111" customFormat="1" ht="18" customHeight="1" x14ac:dyDescent="0.3">
      <c r="A159" s="130"/>
      <c r="B159" s="131"/>
      <c r="C159" s="131"/>
      <c r="D159" s="130"/>
      <c r="E159" s="130"/>
      <c r="F159" s="113"/>
      <c r="G159" s="110"/>
    </row>
    <row r="160" spans="1:7" s="111" customFormat="1" ht="18" customHeight="1" x14ac:dyDescent="0.3">
      <c r="A160" s="130"/>
      <c r="B160" s="131"/>
      <c r="C160" s="131"/>
      <c r="D160" s="130"/>
      <c r="E160" s="130"/>
      <c r="F160" s="113"/>
      <c r="G160" s="110"/>
    </row>
    <row r="161" spans="1:7" s="111" customFormat="1" ht="18" customHeight="1" x14ac:dyDescent="0.3">
      <c r="A161" s="130"/>
      <c r="B161" s="131"/>
      <c r="C161" s="131"/>
      <c r="D161" s="130"/>
      <c r="E161" s="130"/>
      <c r="F161" s="113"/>
      <c r="G161" s="110"/>
    </row>
    <row r="162" spans="1:7" s="111" customFormat="1" ht="18" customHeight="1" x14ac:dyDescent="0.3">
      <c r="A162" s="133"/>
      <c r="B162" s="134"/>
      <c r="C162" s="135"/>
      <c r="D162" s="133"/>
      <c r="E162" s="133"/>
      <c r="F162" s="109"/>
      <c r="G162" s="110"/>
    </row>
    <row r="163" spans="1:7" s="111" customFormat="1" ht="18" customHeight="1" x14ac:dyDescent="0.3">
      <c r="A163" s="133"/>
      <c r="B163" s="134"/>
      <c r="C163" s="135"/>
      <c r="D163" s="133"/>
      <c r="E163" s="133"/>
      <c r="F163" s="139"/>
      <c r="G163" s="110"/>
    </row>
    <row r="164" spans="1:7" s="111" customFormat="1" ht="18" customHeight="1" x14ac:dyDescent="0.3">
      <c r="A164" s="133"/>
      <c r="B164" s="134"/>
      <c r="C164" s="135"/>
      <c r="D164" s="133"/>
      <c r="E164" s="133"/>
      <c r="F164" s="109"/>
      <c r="G164" s="110"/>
    </row>
    <row r="165" spans="1:7" s="111" customFormat="1" ht="22.5" customHeight="1" x14ac:dyDescent="0.3">
      <c r="A165" s="310" t="s">
        <v>0</v>
      </c>
      <c r="B165" s="310"/>
      <c r="C165" s="310"/>
      <c r="D165" s="310"/>
      <c r="E165" s="310"/>
      <c r="F165" s="109"/>
      <c r="G165" s="116"/>
    </row>
    <row r="166" spans="1:7" s="111" customFormat="1" ht="34.5" customHeight="1" x14ac:dyDescent="0.3">
      <c r="A166" s="310" t="s">
        <v>1</v>
      </c>
      <c r="B166" s="310"/>
      <c r="C166" s="310"/>
      <c r="D166" s="310"/>
      <c r="E166" s="310"/>
      <c r="F166" s="109"/>
      <c r="G166" s="116"/>
    </row>
    <row r="167" spans="1:7" s="111" customFormat="1" ht="22.5" customHeight="1" x14ac:dyDescent="0.3">
      <c r="A167" s="310" t="s">
        <v>37</v>
      </c>
      <c r="B167" s="310"/>
      <c r="C167" s="310"/>
      <c r="D167" s="310"/>
      <c r="E167" s="310"/>
      <c r="F167" s="109"/>
      <c r="G167" s="116"/>
    </row>
    <row r="168" spans="1:7" s="111" customFormat="1" ht="18" customHeight="1" x14ac:dyDescent="0.3">
      <c r="A168" s="109"/>
      <c r="B168" s="112"/>
      <c r="C168" s="112"/>
      <c r="D168" s="113"/>
      <c r="E168" s="109"/>
      <c r="F168" s="109"/>
      <c r="G168" s="116"/>
    </row>
    <row r="169" spans="1:7" s="111" customFormat="1" ht="18" customHeight="1" x14ac:dyDescent="0.3">
      <c r="A169" s="109" t="s">
        <v>48</v>
      </c>
      <c r="B169" s="185"/>
      <c r="C169" s="112"/>
      <c r="E169" s="114">
        <v>43769</v>
      </c>
      <c r="F169" s="109"/>
      <c r="G169" s="116"/>
    </row>
    <row r="170" spans="1:7" s="111" customFormat="1" ht="18" customHeight="1" x14ac:dyDescent="0.3">
      <c r="A170" s="109" t="s">
        <v>49</v>
      </c>
      <c r="B170" s="185"/>
      <c r="C170" s="112"/>
      <c r="D170" s="113"/>
      <c r="E170" s="109"/>
      <c r="F170" s="185"/>
      <c r="G170" s="128"/>
    </row>
    <row r="171" spans="1:7" s="111" customFormat="1" ht="18" customHeight="1" x14ac:dyDescent="0.3">
      <c r="A171" s="109"/>
      <c r="B171" s="185"/>
      <c r="C171" s="112"/>
      <c r="D171" s="113"/>
      <c r="E171" s="109"/>
      <c r="F171" s="185"/>
      <c r="G171" s="128"/>
    </row>
    <row r="172" spans="1:7" s="111" customFormat="1" ht="18" customHeight="1" x14ac:dyDescent="0.3">
      <c r="A172" s="109"/>
      <c r="B172" s="185"/>
      <c r="C172" s="185"/>
      <c r="D172" s="109"/>
      <c r="E172" s="109"/>
      <c r="F172" s="185"/>
      <c r="G172" s="128"/>
    </row>
    <row r="173" spans="1:7" s="111" customFormat="1" ht="18" customHeight="1" x14ac:dyDescent="0.3">
      <c r="A173" s="113"/>
      <c r="B173" s="112"/>
      <c r="C173" s="185"/>
      <c r="D173" s="109"/>
      <c r="E173" s="109"/>
      <c r="F173" s="109"/>
      <c r="G173" s="116"/>
    </row>
    <row r="174" spans="1:7" s="111" customFormat="1" ht="19.5" customHeight="1" x14ac:dyDescent="0.3">
      <c r="A174" s="308" t="s">
        <v>16</v>
      </c>
      <c r="B174" s="308"/>
      <c r="C174" s="308"/>
      <c r="D174" s="308"/>
      <c r="E174" s="308"/>
      <c r="F174" s="129"/>
      <c r="G174" s="116"/>
    </row>
    <row r="175" spans="1:7" s="111" customFormat="1" ht="18" customHeight="1" x14ac:dyDescent="0.3">
      <c r="A175" s="109"/>
      <c r="B175" s="185"/>
      <c r="C175" s="185"/>
      <c r="D175" s="115"/>
      <c r="E175" s="115"/>
      <c r="F175" s="187"/>
      <c r="G175" s="116"/>
    </row>
    <row r="176" spans="1:7" s="111" customFormat="1" ht="18" customHeight="1" x14ac:dyDescent="0.3">
      <c r="A176" s="115"/>
      <c r="B176" s="112"/>
      <c r="C176" s="112"/>
      <c r="D176" s="113"/>
      <c r="E176" s="113"/>
      <c r="F176" s="109"/>
      <c r="G176" s="116"/>
    </row>
    <row r="177" spans="1:18" s="111" customFormat="1" ht="18" customHeight="1" x14ac:dyDescent="0.3">
      <c r="A177" s="115"/>
      <c r="B177" s="112"/>
      <c r="C177" s="112"/>
      <c r="D177" s="117"/>
      <c r="E177" s="117"/>
      <c r="F177" s="109"/>
      <c r="G177" s="116"/>
    </row>
    <row r="178" spans="1:18" s="111" customFormat="1" ht="51" customHeight="1" x14ac:dyDescent="0.3">
      <c r="A178" s="309" t="s">
        <v>324</v>
      </c>
      <c r="B178" s="309"/>
      <c r="C178" s="309"/>
      <c r="D178" s="309"/>
      <c r="E178" s="309"/>
      <c r="F178" s="185"/>
      <c r="G178" s="116"/>
    </row>
    <row r="179" spans="1:18" s="111" customFormat="1" ht="18" customHeight="1" x14ac:dyDescent="0.3">
      <c r="A179" s="115"/>
      <c r="B179" s="186"/>
      <c r="C179" s="186"/>
      <c r="D179" s="115"/>
      <c r="E179" s="115"/>
      <c r="F179" s="109"/>
      <c r="G179" s="116"/>
    </row>
    <row r="180" spans="1:18" s="111" customFormat="1" ht="18" customHeight="1" x14ac:dyDescent="0.3">
      <c r="A180" s="115"/>
      <c r="B180" s="186"/>
      <c r="C180" s="186"/>
      <c r="D180" s="115"/>
      <c r="E180" s="115"/>
      <c r="F180" s="109"/>
      <c r="G180" s="116"/>
    </row>
    <row r="181" spans="1:18" s="111" customFormat="1" ht="18" customHeight="1" x14ac:dyDescent="0.3">
      <c r="A181" s="113" t="s">
        <v>50</v>
      </c>
      <c r="B181" s="112"/>
      <c r="C181" s="112"/>
      <c r="D181" s="113"/>
      <c r="E181" s="113"/>
      <c r="F181" s="109"/>
      <c r="G181" s="116"/>
    </row>
    <row r="182" spans="1:18" s="111" customFormat="1" ht="18" customHeight="1" x14ac:dyDescent="0.3">
      <c r="A182" s="113"/>
      <c r="B182" s="112"/>
      <c r="C182" s="112"/>
      <c r="D182" s="113"/>
      <c r="E182" s="113"/>
      <c r="F182" s="109"/>
      <c r="G182" s="116"/>
    </row>
    <row r="183" spans="1:18" s="111" customFormat="1" ht="18" customHeight="1" x14ac:dyDescent="0.3">
      <c r="A183" s="113"/>
      <c r="B183" s="112"/>
      <c r="C183" s="112"/>
      <c r="D183" s="113"/>
      <c r="E183" s="113"/>
      <c r="F183" s="109"/>
      <c r="G183" s="116"/>
    </row>
    <row r="184" spans="1:18" s="111" customFormat="1" ht="18" customHeight="1" x14ac:dyDescent="0.3">
      <c r="A184" s="113"/>
      <c r="B184" s="112"/>
      <c r="C184" s="112"/>
      <c r="D184" s="113"/>
      <c r="E184" s="113"/>
      <c r="F184" s="109"/>
      <c r="G184" s="116"/>
    </row>
    <row r="185" spans="1:18" s="111" customFormat="1" ht="18" customHeight="1" x14ac:dyDescent="0.3">
      <c r="A185" s="109"/>
      <c r="B185" s="185"/>
      <c r="C185" s="185"/>
      <c r="D185" s="109"/>
      <c r="E185" s="109" t="s">
        <v>38</v>
      </c>
      <c r="F185" s="109"/>
      <c r="G185" s="116"/>
    </row>
    <row r="186" spans="1:18" s="111" customFormat="1" ht="18" customHeight="1" x14ac:dyDescent="0.3">
      <c r="A186" s="109"/>
      <c r="B186" s="185"/>
      <c r="C186" s="185"/>
      <c r="D186" s="109"/>
      <c r="E186" s="109" t="s">
        <v>31</v>
      </c>
      <c r="F186" s="109"/>
      <c r="G186" s="116"/>
    </row>
    <row r="187" spans="1:18" s="111" customFormat="1" ht="18" customHeight="1" x14ac:dyDescent="0.3">
      <c r="A187" s="109"/>
      <c r="B187" s="185"/>
      <c r="C187" s="185"/>
      <c r="D187" s="109"/>
      <c r="E187" s="109"/>
      <c r="F187" s="109"/>
      <c r="G187" s="116"/>
    </row>
    <row r="188" spans="1:18" s="111" customFormat="1" ht="18" customHeight="1" x14ac:dyDescent="0.3">
      <c r="A188" s="109"/>
      <c r="B188" s="185"/>
      <c r="C188" s="185"/>
      <c r="D188" s="109"/>
      <c r="E188" s="109"/>
      <c r="F188" s="109"/>
      <c r="G188" s="116"/>
      <c r="H188" s="140"/>
      <c r="I188" s="140"/>
      <c r="J188" s="140"/>
      <c r="K188" s="140"/>
      <c r="L188" s="140"/>
      <c r="M188" s="140"/>
      <c r="N188" s="140"/>
      <c r="O188" s="140"/>
      <c r="P188" s="140"/>
      <c r="Q188" s="140"/>
      <c r="R188" s="140"/>
    </row>
    <row r="189" spans="1:18" s="111" customFormat="1" ht="18" customHeight="1" x14ac:dyDescent="0.3">
      <c r="A189" s="118"/>
      <c r="B189" s="119"/>
      <c r="C189" s="185"/>
      <c r="D189" s="109"/>
      <c r="E189" s="109"/>
      <c r="F189" s="109"/>
      <c r="G189" s="116"/>
    </row>
    <row r="190" spans="1:18" s="111" customFormat="1" ht="30.75" customHeight="1" x14ac:dyDescent="0.3">
      <c r="A190" s="271" t="s">
        <v>4</v>
      </c>
      <c r="B190" s="271" t="s">
        <v>23</v>
      </c>
      <c r="C190" s="271" t="s">
        <v>22</v>
      </c>
      <c r="D190" s="271" t="s">
        <v>19</v>
      </c>
      <c r="E190" s="271" t="s">
        <v>20</v>
      </c>
      <c r="F190" s="109"/>
      <c r="G190" s="116"/>
    </row>
    <row r="191" spans="1:18" s="111" customFormat="1" ht="30.75" customHeight="1" x14ac:dyDescent="0.3">
      <c r="A191" s="120" t="s">
        <v>101</v>
      </c>
      <c r="B191" s="120" t="s">
        <v>63</v>
      </c>
      <c r="C191" s="121">
        <v>0.625</v>
      </c>
      <c r="D191" s="122">
        <v>43772</v>
      </c>
      <c r="E191" s="120" t="s">
        <v>52</v>
      </c>
      <c r="F191" s="109"/>
      <c r="G191" s="116"/>
    </row>
    <row r="192" spans="1:18" s="111" customFormat="1" ht="30.75" customHeight="1" x14ac:dyDescent="0.3">
      <c r="A192" s="120" t="s">
        <v>13</v>
      </c>
      <c r="B192" s="120" t="s">
        <v>60</v>
      </c>
      <c r="C192" s="121">
        <v>0.625</v>
      </c>
      <c r="D192" s="122">
        <v>43772</v>
      </c>
      <c r="E192" s="120" t="s">
        <v>52</v>
      </c>
      <c r="F192" s="109"/>
      <c r="G192" s="116"/>
    </row>
    <row r="193" spans="1:7" s="111" customFormat="1" ht="30.75" customHeight="1" x14ac:dyDescent="0.3">
      <c r="A193" s="120" t="s">
        <v>6</v>
      </c>
      <c r="B193" s="120" t="s">
        <v>61</v>
      </c>
      <c r="C193" s="121">
        <v>0.625</v>
      </c>
      <c r="D193" s="122">
        <v>43772</v>
      </c>
      <c r="E193" s="120" t="s">
        <v>52</v>
      </c>
      <c r="F193" s="137"/>
      <c r="G193" s="116"/>
    </row>
    <row r="194" spans="1:7" s="111" customFormat="1" ht="30.75" customHeight="1" x14ac:dyDescent="0.3">
      <c r="A194" s="120" t="s">
        <v>14</v>
      </c>
      <c r="B194" s="123" t="s">
        <v>59</v>
      </c>
      <c r="C194" s="121">
        <v>0.625</v>
      </c>
      <c r="D194" s="122">
        <v>43772</v>
      </c>
      <c r="E194" s="120" t="s">
        <v>52</v>
      </c>
      <c r="F194" s="114"/>
      <c r="G194" s="116"/>
    </row>
    <row r="195" spans="1:7" s="111" customFormat="1" ht="30.75" customHeight="1" x14ac:dyDescent="0.3">
      <c r="A195" s="120" t="s">
        <v>14</v>
      </c>
      <c r="B195" s="120">
        <v>1</v>
      </c>
      <c r="C195" s="121">
        <v>0.625</v>
      </c>
      <c r="D195" s="122">
        <v>43772</v>
      </c>
      <c r="E195" s="120" t="s">
        <v>52</v>
      </c>
      <c r="F195" s="109"/>
      <c r="G195" s="116"/>
    </row>
    <row r="196" spans="1:7" s="111" customFormat="1" ht="30.75" customHeight="1" x14ac:dyDescent="0.3">
      <c r="A196" s="120" t="s">
        <v>14</v>
      </c>
      <c r="B196" s="120">
        <v>1</v>
      </c>
      <c r="C196" s="121">
        <v>0.625</v>
      </c>
      <c r="D196" s="122">
        <v>43772</v>
      </c>
      <c r="E196" s="120" t="s">
        <v>52</v>
      </c>
      <c r="F196" s="109"/>
      <c r="G196" s="116"/>
    </row>
    <row r="197" spans="1:7" s="111" customFormat="1" ht="18" customHeight="1" x14ac:dyDescent="0.3">
      <c r="A197" s="125"/>
      <c r="B197" s="126"/>
      <c r="C197" s="185"/>
      <c r="D197" s="109"/>
      <c r="E197" s="109"/>
      <c r="F197" s="109"/>
      <c r="G197" s="116"/>
    </row>
    <row r="198" spans="1:7" s="111" customFormat="1" ht="18" customHeight="1" x14ac:dyDescent="0.3">
      <c r="A198" s="127"/>
      <c r="B198" s="185"/>
      <c r="C198" s="185"/>
      <c r="D198" s="109"/>
      <c r="E198" s="109"/>
      <c r="F198" s="109"/>
      <c r="G198" s="116"/>
    </row>
    <row r="199" spans="1:7" s="111" customFormat="1" ht="18" customHeight="1" x14ac:dyDescent="0.3">
      <c r="A199" s="109"/>
      <c r="B199" s="185"/>
      <c r="C199" s="185"/>
      <c r="D199" s="109"/>
      <c r="E199" s="109"/>
      <c r="F199" s="109"/>
      <c r="G199" s="116"/>
    </row>
    <row r="200" spans="1:7" s="111" customFormat="1" ht="18" customHeight="1" x14ac:dyDescent="0.3">
      <c r="A200" s="109"/>
      <c r="B200" s="185"/>
      <c r="C200" s="185"/>
      <c r="D200" s="109"/>
      <c r="E200" s="109"/>
      <c r="F200" s="115"/>
      <c r="G200" s="116"/>
    </row>
    <row r="201" spans="1:7" s="111" customFormat="1" ht="18" customHeight="1" x14ac:dyDescent="0.3">
      <c r="A201" s="109"/>
      <c r="B201" s="185"/>
      <c r="C201" s="185"/>
      <c r="D201" s="109"/>
      <c r="E201" s="109"/>
      <c r="F201" s="109"/>
      <c r="G201" s="116"/>
    </row>
    <row r="202" spans="1:7" s="111" customFormat="1" ht="18" customHeight="1" x14ac:dyDescent="0.3">
      <c r="A202" s="307" t="s">
        <v>30</v>
      </c>
      <c r="B202" s="307"/>
      <c r="C202" s="307"/>
      <c r="D202" s="307"/>
      <c r="E202" s="307"/>
      <c r="F202" s="115"/>
      <c r="G202" s="116"/>
    </row>
    <row r="203" spans="1:7" s="111" customFormat="1" ht="18" customHeight="1" x14ac:dyDescent="0.3">
      <c r="A203" s="306" t="s">
        <v>35</v>
      </c>
      <c r="B203" s="306"/>
      <c r="C203" s="306"/>
      <c r="D203" s="306"/>
      <c r="E203" s="306"/>
      <c r="F203" s="109"/>
      <c r="G203" s="116"/>
    </row>
    <row r="204" spans="1:7" s="111" customFormat="1" ht="18" customHeight="1" x14ac:dyDescent="0.3">
      <c r="A204" s="187"/>
      <c r="B204" s="187"/>
      <c r="C204" s="187"/>
      <c r="D204" s="187"/>
      <c r="E204" s="187"/>
      <c r="F204" s="115"/>
      <c r="G204" s="116"/>
    </row>
    <row r="205" spans="1:7" s="111" customFormat="1" ht="18" customHeight="1" x14ac:dyDescent="0.3">
      <c r="A205" s="307" t="s">
        <v>28</v>
      </c>
      <c r="B205" s="307"/>
      <c r="C205" s="307"/>
      <c r="D205" s="307"/>
      <c r="E205" s="307"/>
      <c r="F205" s="115"/>
      <c r="G205" s="116"/>
    </row>
    <row r="206" spans="1:7" s="111" customFormat="1" ht="18" customHeight="1" x14ac:dyDescent="0.3">
      <c r="A206" s="307" t="s">
        <v>29</v>
      </c>
      <c r="B206" s="307"/>
      <c r="C206" s="307"/>
      <c r="D206" s="307"/>
      <c r="E206" s="307"/>
      <c r="F206" s="115"/>
      <c r="G206" s="116"/>
    </row>
    <row r="207" spans="1:7" s="111" customFormat="1" ht="18" customHeight="1" x14ac:dyDescent="0.3">
      <c r="A207" s="109"/>
      <c r="B207" s="185"/>
      <c r="C207" s="185"/>
      <c r="D207" s="109"/>
      <c r="E207" s="109"/>
      <c r="F207" s="109"/>
      <c r="G207" s="116"/>
    </row>
    <row r="208" spans="1:7" s="111" customFormat="1" ht="18" customHeight="1" x14ac:dyDescent="0.3">
      <c r="A208" s="130"/>
      <c r="B208" s="131"/>
      <c r="C208" s="131"/>
      <c r="D208" s="130"/>
      <c r="E208" s="130"/>
      <c r="F208" s="109"/>
      <c r="G208" s="116"/>
    </row>
    <row r="209" spans="1:7" s="111" customFormat="1" ht="18" customHeight="1" x14ac:dyDescent="0.3">
      <c r="A209" s="130"/>
      <c r="B209" s="131"/>
      <c r="C209" s="131"/>
      <c r="D209" s="130"/>
      <c r="E209" s="130"/>
      <c r="F209" s="109"/>
      <c r="G209" s="116"/>
    </row>
    <row r="210" spans="1:7" s="111" customFormat="1" ht="18" customHeight="1" x14ac:dyDescent="0.3">
      <c r="A210" s="109"/>
      <c r="B210" s="185"/>
      <c r="C210" s="185"/>
      <c r="D210" s="109"/>
      <c r="E210" s="109"/>
      <c r="F210" s="109"/>
      <c r="G210" s="116"/>
    </row>
    <row r="211" spans="1:7" s="111" customFormat="1" ht="18" customHeight="1" x14ac:dyDescent="0.3">
      <c r="A211" s="109"/>
      <c r="B211" s="185"/>
      <c r="C211" s="185"/>
      <c r="D211" s="109"/>
      <c r="E211" s="109"/>
      <c r="F211" s="109"/>
      <c r="G211" s="116"/>
    </row>
    <row r="212" spans="1:7" s="111" customFormat="1" ht="18" customHeight="1" x14ac:dyDescent="0.3">
      <c r="A212" s="109"/>
      <c r="B212" s="185"/>
      <c r="C212" s="185"/>
      <c r="D212" s="109"/>
      <c r="E212" s="109"/>
      <c r="F212" s="109"/>
      <c r="G212" s="116"/>
    </row>
    <row r="213" spans="1:7" s="111" customFormat="1" ht="18" customHeight="1" x14ac:dyDescent="0.3">
      <c r="A213" s="130"/>
      <c r="B213" s="131"/>
      <c r="C213" s="131"/>
      <c r="D213" s="130"/>
      <c r="E213" s="130"/>
      <c r="F213" s="109"/>
      <c r="G213" s="116"/>
    </row>
    <row r="214" spans="1:7" s="111" customFormat="1" ht="18" customHeight="1" x14ac:dyDescent="0.3">
      <c r="A214" s="133"/>
      <c r="B214" s="134"/>
      <c r="C214" s="135"/>
      <c r="D214" s="133"/>
      <c r="E214" s="133"/>
      <c r="F214" s="109"/>
      <c r="G214" s="116"/>
    </row>
    <row r="215" spans="1:7" s="111" customFormat="1" ht="18" customHeight="1" x14ac:dyDescent="0.3">
      <c r="A215" s="133"/>
      <c r="B215" s="134"/>
      <c r="C215" s="135"/>
      <c r="D215" s="133"/>
      <c r="E215" s="133"/>
      <c r="F215" s="109"/>
      <c r="G215" s="116"/>
    </row>
    <row r="216" spans="1:7" s="111" customFormat="1" ht="18" customHeight="1" x14ac:dyDescent="0.3">
      <c r="A216" s="133"/>
      <c r="B216" s="134"/>
      <c r="C216" s="135"/>
      <c r="D216" s="133"/>
      <c r="E216" s="133"/>
      <c r="F216" s="109"/>
      <c r="G216" s="116"/>
    </row>
    <row r="217" spans="1:7" s="111" customFormat="1" ht="28.5" customHeight="1" x14ac:dyDescent="0.3">
      <c r="A217" s="307" t="s">
        <v>0</v>
      </c>
      <c r="B217" s="307"/>
      <c r="C217" s="307"/>
      <c r="D217" s="307"/>
      <c r="E217" s="307"/>
      <c r="F217" s="109"/>
      <c r="G217" s="116"/>
    </row>
    <row r="218" spans="1:7" s="111" customFormat="1" ht="28.5" customHeight="1" x14ac:dyDescent="0.3">
      <c r="A218" s="307" t="s">
        <v>1</v>
      </c>
      <c r="B218" s="307"/>
      <c r="C218" s="307"/>
      <c r="D218" s="307"/>
      <c r="E218" s="307"/>
      <c r="F218" s="109"/>
      <c r="G218" s="116"/>
    </row>
    <row r="219" spans="1:7" s="111" customFormat="1" ht="28.5" customHeight="1" x14ac:dyDescent="0.3">
      <c r="A219" s="307" t="s">
        <v>37</v>
      </c>
      <c r="B219" s="307"/>
      <c r="C219" s="307"/>
      <c r="D219" s="307"/>
      <c r="E219" s="307"/>
      <c r="F219" s="109"/>
      <c r="G219" s="116"/>
    </row>
    <row r="220" spans="1:7" s="111" customFormat="1" ht="18" customHeight="1" x14ac:dyDescent="0.3">
      <c r="A220" s="109"/>
      <c r="B220" s="112"/>
      <c r="C220" s="112"/>
      <c r="D220" s="113"/>
      <c r="E220" s="109"/>
      <c r="F220" s="109"/>
      <c r="G220" s="116"/>
    </row>
    <row r="221" spans="1:7" s="111" customFormat="1" ht="18" customHeight="1" x14ac:dyDescent="0.3">
      <c r="A221" s="109" t="s">
        <v>48</v>
      </c>
      <c r="B221" s="185"/>
      <c r="C221" s="112"/>
      <c r="E221" s="114">
        <v>43762</v>
      </c>
      <c r="F221" s="109"/>
      <c r="G221" s="116"/>
    </row>
    <row r="222" spans="1:7" s="111" customFormat="1" ht="18" customHeight="1" x14ac:dyDescent="0.3">
      <c r="A222" s="109" t="s">
        <v>49</v>
      </c>
      <c r="B222" s="185"/>
      <c r="C222" s="112"/>
      <c r="D222" s="113"/>
      <c r="E222" s="109"/>
      <c r="F222" s="139"/>
      <c r="G222" s="116"/>
    </row>
    <row r="223" spans="1:7" s="111" customFormat="1" ht="18" customHeight="1" x14ac:dyDescent="0.3">
      <c r="A223" s="109"/>
      <c r="B223" s="185"/>
      <c r="C223" s="112"/>
      <c r="D223" s="113"/>
      <c r="E223" s="109"/>
      <c r="F223" s="109"/>
      <c r="G223" s="116"/>
    </row>
    <row r="224" spans="1:7" s="111" customFormat="1" ht="18" customHeight="1" x14ac:dyDescent="0.3">
      <c r="A224" s="109"/>
      <c r="B224" s="185"/>
      <c r="C224" s="185"/>
      <c r="D224" s="109"/>
      <c r="E224" s="109"/>
      <c r="F224" s="109"/>
      <c r="G224" s="116"/>
    </row>
    <row r="225" spans="1:7" s="111" customFormat="1" ht="18" customHeight="1" x14ac:dyDescent="0.3">
      <c r="A225" s="113"/>
      <c r="B225" s="112"/>
      <c r="C225" s="185"/>
      <c r="D225" s="109"/>
      <c r="E225" s="109"/>
      <c r="F225" s="109"/>
      <c r="G225" s="116"/>
    </row>
    <row r="226" spans="1:7" s="111" customFormat="1" ht="18" customHeight="1" x14ac:dyDescent="0.3">
      <c r="A226" s="308" t="s">
        <v>16</v>
      </c>
      <c r="B226" s="308"/>
      <c r="C226" s="308"/>
      <c r="D226" s="308"/>
      <c r="E226" s="308"/>
      <c r="F226" s="109"/>
      <c r="G226" s="116"/>
    </row>
    <row r="227" spans="1:7" s="111" customFormat="1" ht="18" customHeight="1" x14ac:dyDescent="0.3">
      <c r="A227" s="109"/>
      <c r="B227" s="185"/>
      <c r="C227" s="185"/>
      <c r="D227" s="115"/>
      <c r="E227" s="115"/>
      <c r="F227" s="109"/>
      <c r="G227" s="116"/>
    </row>
    <row r="228" spans="1:7" s="111" customFormat="1" ht="18" customHeight="1" x14ac:dyDescent="0.3">
      <c r="A228" s="115"/>
      <c r="B228" s="112"/>
      <c r="C228" s="112"/>
      <c r="D228" s="113"/>
      <c r="E228" s="113"/>
      <c r="F228" s="185"/>
      <c r="G228" s="128"/>
    </row>
    <row r="229" spans="1:7" s="111" customFormat="1" ht="18" customHeight="1" x14ac:dyDescent="0.3">
      <c r="A229" s="115"/>
      <c r="B229" s="112"/>
      <c r="C229" s="112"/>
      <c r="D229" s="117"/>
      <c r="E229" s="117"/>
      <c r="F229" s="185"/>
      <c r="G229" s="128"/>
    </row>
    <row r="230" spans="1:7" s="111" customFormat="1" ht="60" customHeight="1" x14ac:dyDescent="0.3">
      <c r="A230" s="309" t="s">
        <v>113</v>
      </c>
      <c r="B230" s="309"/>
      <c r="C230" s="309"/>
      <c r="D230" s="309"/>
      <c r="E230" s="309"/>
      <c r="F230" s="185"/>
      <c r="G230" s="128"/>
    </row>
    <row r="231" spans="1:7" s="111" customFormat="1" ht="18" customHeight="1" x14ac:dyDescent="0.3">
      <c r="A231" s="115"/>
      <c r="B231" s="186"/>
      <c r="C231" s="186"/>
      <c r="D231" s="115"/>
      <c r="E231" s="115"/>
      <c r="F231" s="109"/>
      <c r="G231" s="116"/>
    </row>
    <row r="232" spans="1:7" s="111" customFormat="1" ht="27" customHeight="1" x14ac:dyDescent="0.3">
      <c r="A232" s="115"/>
      <c r="B232" s="186"/>
      <c r="C232" s="186"/>
      <c r="D232" s="115"/>
      <c r="E232" s="115"/>
      <c r="F232" s="129"/>
      <c r="G232" s="116"/>
    </row>
    <row r="233" spans="1:7" s="111" customFormat="1" ht="18" customHeight="1" x14ac:dyDescent="0.3">
      <c r="A233" s="113" t="s">
        <v>50</v>
      </c>
      <c r="B233" s="112"/>
      <c r="C233" s="112"/>
      <c r="D233" s="113"/>
      <c r="E233" s="113"/>
      <c r="F233" s="187"/>
      <c r="G233" s="116"/>
    </row>
    <row r="234" spans="1:7" s="111" customFormat="1" ht="18" customHeight="1" x14ac:dyDescent="0.3">
      <c r="A234" s="113"/>
      <c r="B234" s="112"/>
      <c r="C234" s="112"/>
      <c r="D234" s="113"/>
      <c r="E234" s="113"/>
      <c r="F234" s="109"/>
      <c r="G234" s="116"/>
    </row>
    <row r="235" spans="1:7" s="111" customFormat="1" ht="18" customHeight="1" x14ac:dyDescent="0.3">
      <c r="A235" s="113"/>
      <c r="B235" s="112"/>
      <c r="C235" s="112"/>
      <c r="D235" s="113"/>
      <c r="E235" s="113"/>
      <c r="F235" s="109"/>
      <c r="G235" s="116"/>
    </row>
    <row r="236" spans="1:7" s="111" customFormat="1" ht="18" customHeight="1" x14ac:dyDescent="0.3">
      <c r="A236" s="113"/>
      <c r="B236" s="112"/>
      <c r="C236" s="112"/>
      <c r="D236" s="113"/>
      <c r="E236" s="113"/>
      <c r="F236" s="185"/>
      <c r="G236" s="116"/>
    </row>
    <row r="237" spans="1:7" s="111" customFormat="1" ht="18" customHeight="1" x14ac:dyDescent="0.3">
      <c r="A237" s="109"/>
      <c r="B237" s="185"/>
      <c r="C237" s="185"/>
      <c r="E237" s="109" t="s">
        <v>38</v>
      </c>
      <c r="F237" s="109"/>
      <c r="G237" s="116"/>
    </row>
    <row r="238" spans="1:7" s="111" customFormat="1" ht="18" customHeight="1" x14ac:dyDescent="0.3">
      <c r="A238" s="109"/>
      <c r="B238" s="185"/>
      <c r="C238" s="185"/>
      <c r="E238" s="109" t="s">
        <v>31</v>
      </c>
      <c r="F238" s="109"/>
      <c r="G238" s="116"/>
    </row>
    <row r="239" spans="1:7" s="111" customFormat="1" ht="18" customHeight="1" x14ac:dyDescent="0.3">
      <c r="A239" s="109"/>
      <c r="B239" s="185"/>
      <c r="C239" s="185"/>
      <c r="D239" s="109"/>
      <c r="E239" s="109"/>
      <c r="F239" s="109"/>
      <c r="G239" s="116"/>
    </row>
    <row r="240" spans="1:7" s="111" customFormat="1" ht="18" customHeight="1" x14ac:dyDescent="0.3">
      <c r="A240" s="109"/>
      <c r="B240" s="185"/>
      <c r="C240" s="185"/>
      <c r="D240" s="109"/>
      <c r="E240" s="109"/>
      <c r="F240" s="109"/>
      <c r="G240" s="116"/>
    </row>
    <row r="241" spans="1:7" s="111" customFormat="1" ht="18" customHeight="1" x14ac:dyDescent="0.3">
      <c r="A241" s="118"/>
      <c r="B241" s="119"/>
      <c r="C241" s="185"/>
      <c r="D241" s="109"/>
      <c r="E241" s="109"/>
      <c r="F241" s="109"/>
      <c r="G241" s="116"/>
    </row>
    <row r="242" spans="1:7" s="111" customFormat="1" ht="41.25" customHeight="1" x14ac:dyDescent="0.3">
      <c r="A242" s="271" t="s">
        <v>4</v>
      </c>
      <c r="B242" s="271" t="s">
        <v>23</v>
      </c>
      <c r="C242" s="271" t="s">
        <v>22</v>
      </c>
      <c r="D242" s="271" t="s">
        <v>19</v>
      </c>
      <c r="E242" s="271" t="s">
        <v>20</v>
      </c>
      <c r="F242" s="109"/>
      <c r="G242" s="116"/>
    </row>
    <row r="243" spans="1:7" s="111" customFormat="1" ht="41.25" customHeight="1" x14ac:dyDescent="0.3">
      <c r="A243" s="120" t="s">
        <v>101</v>
      </c>
      <c r="B243" s="120" t="s">
        <v>63</v>
      </c>
      <c r="C243" s="121" t="s">
        <v>70</v>
      </c>
      <c r="D243" s="122">
        <v>43764</v>
      </c>
      <c r="E243" s="120" t="s">
        <v>53</v>
      </c>
      <c r="F243" s="109"/>
      <c r="G243" s="116"/>
    </row>
    <row r="244" spans="1:7" s="111" customFormat="1" ht="41.25" customHeight="1" x14ac:dyDescent="0.3">
      <c r="A244" s="120" t="s">
        <v>13</v>
      </c>
      <c r="B244" s="123" t="s">
        <v>57</v>
      </c>
      <c r="C244" s="121" t="s">
        <v>70</v>
      </c>
      <c r="D244" s="122">
        <v>43764</v>
      </c>
      <c r="E244" s="120" t="s">
        <v>53</v>
      </c>
      <c r="F244" s="109"/>
      <c r="G244" s="116"/>
    </row>
    <row r="245" spans="1:7" s="111" customFormat="1" ht="41.25" customHeight="1" x14ac:dyDescent="0.3">
      <c r="A245" s="120" t="s">
        <v>6</v>
      </c>
      <c r="B245" s="123" t="s">
        <v>58</v>
      </c>
      <c r="C245" s="121" t="s">
        <v>70</v>
      </c>
      <c r="D245" s="122">
        <v>43764</v>
      </c>
      <c r="E245" s="120" t="s">
        <v>53</v>
      </c>
      <c r="F245" s="109"/>
      <c r="G245" s="116"/>
    </row>
    <row r="246" spans="1:7" s="111" customFormat="1" ht="41.25" customHeight="1" x14ac:dyDescent="0.3">
      <c r="A246" s="120" t="s">
        <v>14</v>
      </c>
      <c r="B246" s="123" t="s">
        <v>59</v>
      </c>
      <c r="C246" s="121" t="s">
        <v>70</v>
      </c>
      <c r="D246" s="122">
        <v>43764</v>
      </c>
      <c r="E246" s="120" t="s">
        <v>53</v>
      </c>
      <c r="F246" s="109"/>
      <c r="G246" s="116"/>
    </row>
    <row r="247" spans="1:7" s="111" customFormat="1" ht="41.25" customHeight="1" x14ac:dyDescent="0.3">
      <c r="A247" s="120" t="s">
        <v>14</v>
      </c>
      <c r="B247" s="120" t="s">
        <v>60</v>
      </c>
      <c r="C247" s="121" t="s">
        <v>70</v>
      </c>
      <c r="D247" s="122">
        <v>43764</v>
      </c>
      <c r="E247" s="120" t="s">
        <v>53</v>
      </c>
      <c r="F247" s="109"/>
      <c r="G247" s="116"/>
    </row>
    <row r="248" spans="1:7" s="111" customFormat="1" ht="41.25" customHeight="1" x14ac:dyDescent="0.3">
      <c r="A248" s="120" t="s">
        <v>14</v>
      </c>
      <c r="B248" s="120" t="s">
        <v>61</v>
      </c>
      <c r="C248" s="121" t="s">
        <v>70</v>
      </c>
      <c r="D248" s="122">
        <v>43764</v>
      </c>
      <c r="E248" s="120" t="s">
        <v>53</v>
      </c>
      <c r="F248" s="109"/>
      <c r="G248" s="116"/>
    </row>
    <row r="249" spans="1:7" s="111" customFormat="1" ht="18" customHeight="1" x14ac:dyDescent="0.3">
      <c r="A249" s="125"/>
      <c r="B249" s="126"/>
      <c r="C249" s="185"/>
      <c r="D249" s="109"/>
      <c r="E249" s="109"/>
      <c r="F249" s="109"/>
      <c r="G249" s="116"/>
    </row>
    <row r="250" spans="1:7" s="111" customFormat="1" ht="18" customHeight="1" x14ac:dyDescent="0.3">
      <c r="A250" s="127"/>
      <c r="B250" s="185"/>
      <c r="C250" s="185"/>
      <c r="D250" s="109"/>
      <c r="E250" s="109"/>
      <c r="F250" s="137"/>
      <c r="G250" s="116"/>
    </row>
    <row r="251" spans="1:7" s="111" customFormat="1" ht="18" customHeight="1" x14ac:dyDescent="0.3">
      <c r="A251" s="109"/>
      <c r="B251" s="185"/>
      <c r="C251" s="185"/>
      <c r="D251" s="109"/>
      <c r="E251" s="109"/>
      <c r="F251" s="114"/>
      <c r="G251" s="116"/>
    </row>
    <row r="252" spans="1:7" s="111" customFormat="1" ht="18" customHeight="1" x14ac:dyDescent="0.3">
      <c r="A252" s="109"/>
      <c r="B252" s="185"/>
      <c r="C252" s="185"/>
      <c r="D252" s="109"/>
      <c r="E252" s="109"/>
      <c r="F252" s="109"/>
      <c r="G252" s="116"/>
    </row>
    <row r="253" spans="1:7" s="111" customFormat="1" ht="18" customHeight="1" x14ac:dyDescent="0.3">
      <c r="A253" s="109"/>
      <c r="B253" s="185"/>
      <c r="C253" s="185"/>
      <c r="D253" s="109"/>
      <c r="E253" s="109"/>
      <c r="F253" s="109"/>
      <c r="G253" s="116"/>
    </row>
    <row r="254" spans="1:7" s="111" customFormat="1" ht="18" customHeight="1" x14ac:dyDescent="0.3">
      <c r="A254" s="307" t="s">
        <v>30</v>
      </c>
      <c r="B254" s="307"/>
      <c r="C254" s="307"/>
      <c r="D254" s="307"/>
      <c r="E254" s="307"/>
      <c r="F254" s="109"/>
      <c r="G254" s="116"/>
    </row>
    <row r="255" spans="1:7" s="111" customFormat="1" ht="18" customHeight="1" x14ac:dyDescent="0.3">
      <c r="A255" s="306" t="s">
        <v>35</v>
      </c>
      <c r="B255" s="306"/>
      <c r="C255" s="306"/>
      <c r="D255" s="306"/>
      <c r="E255" s="306"/>
      <c r="F255" s="109"/>
      <c r="G255" s="116"/>
    </row>
    <row r="256" spans="1:7" s="111" customFormat="1" ht="18" customHeight="1" x14ac:dyDescent="0.3">
      <c r="A256" s="187"/>
      <c r="B256" s="187"/>
      <c r="C256" s="187"/>
      <c r="D256" s="187"/>
      <c r="E256" s="187"/>
      <c r="F256" s="109"/>
      <c r="G256" s="116"/>
    </row>
    <row r="257" spans="1:7" s="111" customFormat="1" ht="18" customHeight="1" x14ac:dyDescent="0.3">
      <c r="A257" s="307" t="s">
        <v>28</v>
      </c>
      <c r="B257" s="307"/>
      <c r="C257" s="307"/>
      <c r="D257" s="307"/>
      <c r="E257" s="307"/>
      <c r="F257" s="115"/>
      <c r="G257" s="116"/>
    </row>
    <row r="258" spans="1:7" s="111" customFormat="1" ht="18" customHeight="1" x14ac:dyDescent="0.3">
      <c r="A258" s="307" t="s">
        <v>29</v>
      </c>
      <c r="B258" s="307"/>
      <c r="C258" s="307"/>
      <c r="D258" s="307"/>
      <c r="E258" s="307"/>
      <c r="F258" s="109"/>
      <c r="G258" s="116"/>
    </row>
    <row r="259" spans="1:7" s="111" customFormat="1" ht="18" customHeight="1" x14ac:dyDescent="0.3">
      <c r="A259" s="109"/>
      <c r="B259" s="185"/>
      <c r="C259" s="185"/>
      <c r="D259" s="109"/>
      <c r="E259" s="109"/>
      <c r="F259" s="115"/>
      <c r="G259" s="116"/>
    </row>
    <row r="260" spans="1:7" s="111" customFormat="1" ht="18" customHeight="1" x14ac:dyDescent="0.3">
      <c r="A260" s="130"/>
      <c r="B260" s="131"/>
      <c r="C260" s="131"/>
      <c r="D260" s="130"/>
      <c r="E260" s="130"/>
      <c r="F260" s="109"/>
      <c r="G260" s="116"/>
    </row>
    <row r="261" spans="1:7" s="111" customFormat="1" ht="18" customHeight="1" x14ac:dyDescent="0.3">
      <c r="A261" s="130"/>
      <c r="B261" s="131"/>
      <c r="C261" s="131"/>
      <c r="D261" s="130"/>
      <c r="E261" s="130"/>
      <c r="F261" s="115"/>
      <c r="G261" s="116"/>
    </row>
    <row r="262" spans="1:7" s="111" customFormat="1" ht="18" customHeight="1" x14ac:dyDescent="0.3">
      <c r="A262" s="109"/>
      <c r="B262" s="185"/>
      <c r="C262" s="185"/>
      <c r="D262" s="109"/>
      <c r="E262" s="109"/>
      <c r="F262" s="115"/>
      <c r="G262" s="116"/>
    </row>
    <row r="263" spans="1:7" s="111" customFormat="1" ht="18" customHeight="1" x14ac:dyDescent="0.3">
      <c r="A263" s="133"/>
      <c r="B263" s="134"/>
      <c r="C263" s="135"/>
      <c r="D263" s="133"/>
      <c r="E263" s="133"/>
      <c r="F263" s="115"/>
      <c r="G263" s="116"/>
    </row>
    <row r="264" spans="1:7" s="111" customFormat="1" ht="18" customHeight="1" x14ac:dyDescent="0.3">
      <c r="A264" s="133"/>
      <c r="B264" s="134"/>
      <c r="C264" s="135"/>
      <c r="D264" s="133"/>
      <c r="E264" s="133"/>
      <c r="F264" s="109"/>
      <c r="G264" s="116"/>
    </row>
    <row r="265" spans="1:7" s="111" customFormat="1" ht="18" customHeight="1" x14ac:dyDescent="0.3">
      <c r="A265" s="133"/>
      <c r="B265" s="134"/>
      <c r="C265" s="135"/>
      <c r="D265" s="133"/>
      <c r="E265" s="133"/>
      <c r="F265" s="109"/>
      <c r="G265" s="116"/>
    </row>
    <row r="266" spans="1:7" s="111" customFormat="1" ht="30" customHeight="1" x14ac:dyDescent="0.3">
      <c r="A266" s="307" t="s">
        <v>0</v>
      </c>
      <c r="B266" s="307"/>
      <c r="C266" s="307"/>
      <c r="D266" s="307"/>
      <c r="E266" s="307"/>
      <c r="F266" s="109"/>
      <c r="G266" s="116"/>
    </row>
    <row r="267" spans="1:7" s="111" customFormat="1" ht="30" customHeight="1" x14ac:dyDescent="0.3">
      <c r="A267" s="307" t="s">
        <v>1</v>
      </c>
      <c r="B267" s="307"/>
      <c r="C267" s="307"/>
      <c r="D267" s="307"/>
      <c r="E267" s="307"/>
      <c r="F267" s="109"/>
      <c r="G267" s="116"/>
    </row>
    <row r="268" spans="1:7" s="111" customFormat="1" ht="30" customHeight="1" x14ac:dyDescent="0.3">
      <c r="A268" s="307" t="s">
        <v>37</v>
      </c>
      <c r="B268" s="307"/>
      <c r="C268" s="307"/>
      <c r="D268" s="307"/>
      <c r="E268" s="307"/>
      <c r="F268" s="109"/>
      <c r="G268" s="116"/>
    </row>
    <row r="269" spans="1:7" s="111" customFormat="1" ht="18" customHeight="1" x14ac:dyDescent="0.3">
      <c r="A269" s="109"/>
      <c r="B269" s="112"/>
      <c r="C269" s="112"/>
      <c r="D269" s="113"/>
      <c r="E269" s="109"/>
      <c r="F269" s="109"/>
      <c r="G269" s="116"/>
    </row>
    <row r="270" spans="1:7" s="111" customFormat="1" ht="18" customHeight="1" x14ac:dyDescent="0.3">
      <c r="A270" s="109" t="s">
        <v>48</v>
      </c>
      <c r="B270" s="185"/>
      <c r="C270" s="112"/>
      <c r="E270" s="114">
        <v>43762</v>
      </c>
      <c r="F270" s="109"/>
      <c r="G270" s="116"/>
    </row>
    <row r="271" spans="1:7" s="111" customFormat="1" ht="18" customHeight="1" x14ac:dyDescent="0.3">
      <c r="A271" s="109" t="s">
        <v>49</v>
      </c>
      <c r="B271" s="185"/>
      <c r="C271" s="112"/>
      <c r="D271" s="113"/>
      <c r="E271" s="109"/>
      <c r="F271" s="109"/>
      <c r="G271" s="116"/>
    </row>
    <row r="272" spans="1:7" s="111" customFormat="1" ht="18" customHeight="1" x14ac:dyDescent="0.3">
      <c r="A272" s="109"/>
      <c r="B272" s="185"/>
      <c r="C272" s="112"/>
      <c r="D272" s="113"/>
      <c r="E272" s="109"/>
      <c r="F272" s="109"/>
      <c r="G272" s="116"/>
    </row>
    <row r="273" spans="1:7" s="111" customFormat="1" ht="18" customHeight="1" x14ac:dyDescent="0.3">
      <c r="A273" s="109"/>
      <c r="B273" s="185"/>
      <c r="C273" s="185"/>
      <c r="D273" s="109"/>
      <c r="E273" s="109"/>
      <c r="F273" s="109"/>
      <c r="G273" s="116"/>
    </row>
    <row r="274" spans="1:7" s="111" customFormat="1" ht="18" customHeight="1" x14ac:dyDescent="0.3">
      <c r="A274" s="113"/>
      <c r="B274" s="112"/>
      <c r="C274" s="185"/>
      <c r="D274" s="109"/>
      <c r="E274" s="109"/>
      <c r="F274" s="109"/>
      <c r="G274" s="116"/>
    </row>
    <row r="275" spans="1:7" s="111" customFormat="1" ht="18" customHeight="1" x14ac:dyDescent="0.3">
      <c r="A275" s="308" t="s">
        <v>16</v>
      </c>
      <c r="B275" s="308"/>
      <c r="C275" s="308"/>
      <c r="D275" s="308"/>
      <c r="E275" s="308"/>
      <c r="F275" s="109"/>
      <c r="G275" s="116"/>
    </row>
    <row r="276" spans="1:7" s="111" customFormat="1" ht="18" customHeight="1" x14ac:dyDescent="0.3">
      <c r="A276" s="109"/>
      <c r="B276" s="185"/>
      <c r="C276" s="185"/>
      <c r="D276" s="115"/>
      <c r="E276" s="115"/>
      <c r="F276" s="109"/>
      <c r="G276" s="116"/>
    </row>
    <row r="277" spans="1:7" s="111" customFormat="1" ht="18" customHeight="1" x14ac:dyDescent="0.3">
      <c r="A277" s="115"/>
      <c r="B277" s="112"/>
      <c r="C277" s="112"/>
      <c r="D277" s="113"/>
      <c r="E277" s="113"/>
      <c r="F277" s="109"/>
      <c r="G277" s="116"/>
    </row>
    <row r="278" spans="1:7" s="111" customFormat="1" ht="18" customHeight="1" x14ac:dyDescent="0.3">
      <c r="A278" s="115"/>
      <c r="B278" s="112"/>
      <c r="C278" s="112"/>
      <c r="D278" s="117"/>
      <c r="E278" s="117"/>
      <c r="F278" s="109"/>
      <c r="G278" s="116"/>
    </row>
    <row r="279" spans="1:7" s="111" customFormat="1" ht="60" customHeight="1" x14ac:dyDescent="0.3">
      <c r="A279" s="309" t="s">
        <v>55</v>
      </c>
      <c r="B279" s="309"/>
      <c r="C279" s="309"/>
      <c r="D279" s="309"/>
      <c r="E279" s="309"/>
      <c r="F279" s="139"/>
      <c r="G279" s="116"/>
    </row>
    <row r="280" spans="1:7" s="111" customFormat="1" ht="18" customHeight="1" x14ac:dyDescent="0.3">
      <c r="A280" s="115"/>
      <c r="B280" s="186"/>
      <c r="C280" s="186"/>
      <c r="D280" s="115"/>
      <c r="E280" s="115"/>
      <c r="F280" s="109"/>
      <c r="G280" s="116"/>
    </row>
    <row r="281" spans="1:7" s="111" customFormat="1" ht="18" customHeight="1" x14ac:dyDescent="0.3">
      <c r="A281" s="115"/>
      <c r="B281" s="186"/>
      <c r="C281" s="186"/>
      <c r="D281" s="115"/>
      <c r="E281" s="115"/>
      <c r="F281" s="109"/>
      <c r="G281" s="116"/>
    </row>
    <row r="282" spans="1:7" s="111" customFormat="1" ht="18" customHeight="1" x14ac:dyDescent="0.3">
      <c r="A282" s="113" t="s">
        <v>50</v>
      </c>
      <c r="B282" s="112"/>
      <c r="C282" s="112"/>
      <c r="D282" s="113"/>
      <c r="E282" s="113"/>
      <c r="F282" s="109"/>
      <c r="G282" s="116"/>
    </row>
    <row r="283" spans="1:7" s="111" customFormat="1" ht="18" customHeight="1" x14ac:dyDescent="0.3">
      <c r="A283" s="113"/>
      <c r="B283" s="112"/>
      <c r="C283" s="112"/>
      <c r="D283" s="113"/>
      <c r="E283" s="113"/>
      <c r="F283" s="109"/>
      <c r="G283" s="116"/>
    </row>
    <row r="284" spans="1:7" s="111" customFormat="1" ht="18" customHeight="1" x14ac:dyDescent="0.3">
      <c r="A284" s="113"/>
      <c r="B284" s="112"/>
      <c r="C284" s="112"/>
      <c r="D284" s="113"/>
      <c r="E284" s="113"/>
      <c r="F284" s="109"/>
      <c r="G284" s="116"/>
    </row>
    <row r="285" spans="1:7" s="111" customFormat="1" ht="18" customHeight="1" x14ac:dyDescent="0.3">
      <c r="A285" s="113"/>
      <c r="B285" s="112"/>
      <c r="C285" s="112"/>
      <c r="D285" s="113"/>
      <c r="E285" s="113"/>
      <c r="F285" s="185"/>
      <c r="G285" s="128"/>
    </row>
    <row r="286" spans="1:7" s="111" customFormat="1" ht="18" customHeight="1" x14ac:dyDescent="0.3">
      <c r="A286" s="109"/>
      <c r="B286" s="185"/>
      <c r="C286" s="185"/>
      <c r="E286" s="109" t="s">
        <v>38</v>
      </c>
      <c r="F286" s="185"/>
      <c r="G286" s="128"/>
    </row>
    <row r="287" spans="1:7" s="111" customFormat="1" ht="18" customHeight="1" x14ac:dyDescent="0.3">
      <c r="A287" s="109"/>
      <c r="B287" s="185"/>
      <c r="C287" s="185"/>
      <c r="E287" s="109" t="s">
        <v>31</v>
      </c>
      <c r="F287" s="109"/>
      <c r="G287" s="116"/>
    </row>
    <row r="288" spans="1:7" s="111" customFormat="1" ht="22.5" customHeight="1" x14ac:dyDescent="0.3">
      <c r="A288" s="109"/>
      <c r="B288" s="185"/>
      <c r="C288" s="185"/>
      <c r="D288" s="109"/>
      <c r="E288" s="109"/>
      <c r="F288" s="129"/>
      <c r="G288" s="116"/>
    </row>
    <row r="289" spans="1:7" s="111" customFormat="1" ht="18" customHeight="1" x14ac:dyDescent="0.3">
      <c r="A289" s="109"/>
      <c r="B289" s="185"/>
      <c r="C289" s="185"/>
      <c r="D289" s="109"/>
      <c r="E289" s="109"/>
      <c r="F289" s="187"/>
      <c r="G289" s="116"/>
    </row>
    <row r="290" spans="1:7" s="111" customFormat="1" ht="18" customHeight="1" x14ac:dyDescent="0.3">
      <c r="A290" s="118"/>
      <c r="B290" s="119"/>
      <c r="C290" s="185"/>
      <c r="D290" s="109"/>
      <c r="E290" s="109"/>
      <c r="F290" s="109"/>
      <c r="G290" s="116"/>
    </row>
    <row r="291" spans="1:7" s="111" customFormat="1" ht="39" customHeight="1" x14ac:dyDescent="0.3">
      <c r="A291" s="271" t="s">
        <v>4</v>
      </c>
      <c r="B291" s="271" t="s">
        <v>23</v>
      </c>
      <c r="C291" s="271" t="s">
        <v>22</v>
      </c>
      <c r="D291" s="271" t="s">
        <v>19</v>
      </c>
      <c r="E291" s="271" t="s">
        <v>20</v>
      </c>
      <c r="F291" s="109"/>
      <c r="G291" s="116"/>
    </row>
    <row r="292" spans="1:7" s="111" customFormat="1" ht="39" customHeight="1" x14ac:dyDescent="0.3">
      <c r="A292" s="120" t="s">
        <v>101</v>
      </c>
      <c r="B292" s="141" t="s">
        <v>63</v>
      </c>
      <c r="C292" s="121" t="s">
        <v>39</v>
      </c>
      <c r="D292" s="122">
        <v>43750</v>
      </c>
      <c r="E292" s="120" t="s">
        <v>53</v>
      </c>
      <c r="F292" s="185"/>
      <c r="G292" s="116"/>
    </row>
    <row r="293" spans="1:7" s="111" customFormat="1" ht="39" customHeight="1" x14ac:dyDescent="0.3">
      <c r="A293" s="120" t="s">
        <v>13</v>
      </c>
      <c r="B293" s="142" t="s">
        <v>57</v>
      </c>
      <c r="C293" s="121" t="s">
        <v>39</v>
      </c>
      <c r="D293" s="122">
        <v>43750</v>
      </c>
      <c r="E293" s="120" t="s">
        <v>53</v>
      </c>
      <c r="F293" s="185"/>
      <c r="G293" s="116"/>
    </row>
    <row r="294" spans="1:7" s="111" customFormat="1" ht="39" customHeight="1" x14ac:dyDescent="0.3">
      <c r="A294" s="120" t="s">
        <v>6</v>
      </c>
      <c r="B294" s="142" t="s">
        <v>58</v>
      </c>
      <c r="C294" s="121" t="s">
        <v>39</v>
      </c>
      <c r="D294" s="122">
        <v>43750</v>
      </c>
      <c r="E294" s="120" t="s">
        <v>53</v>
      </c>
      <c r="F294" s="185"/>
      <c r="G294" s="116"/>
    </row>
    <row r="295" spans="1:7" s="111" customFormat="1" ht="39" customHeight="1" x14ac:dyDescent="0.3">
      <c r="A295" s="120" t="s">
        <v>14</v>
      </c>
      <c r="B295" s="142" t="s">
        <v>59</v>
      </c>
      <c r="C295" s="121" t="s">
        <v>39</v>
      </c>
      <c r="D295" s="122">
        <v>43750</v>
      </c>
      <c r="E295" s="120" t="s">
        <v>53</v>
      </c>
      <c r="F295" s="185"/>
      <c r="G295" s="116"/>
    </row>
    <row r="296" spans="1:7" s="111" customFormat="1" ht="39" customHeight="1" x14ac:dyDescent="0.3">
      <c r="A296" s="120" t="s">
        <v>14</v>
      </c>
      <c r="B296" s="141" t="s">
        <v>60</v>
      </c>
      <c r="C296" s="121" t="s">
        <v>39</v>
      </c>
      <c r="D296" s="122">
        <v>43750</v>
      </c>
      <c r="E296" s="120" t="s">
        <v>53</v>
      </c>
      <c r="F296" s="185"/>
      <c r="G296" s="116"/>
    </row>
    <row r="297" spans="1:7" s="111" customFormat="1" ht="39" customHeight="1" x14ac:dyDescent="0.3">
      <c r="A297" s="120" t="s">
        <v>14</v>
      </c>
      <c r="B297" s="141" t="s">
        <v>61</v>
      </c>
      <c r="C297" s="121" t="s">
        <v>39</v>
      </c>
      <c r="D297" s="122">
        <v>43750</v>
      </c>
      <c r="E297" s="120" t="s">
        <v>53</v>
      </c>
      <c r="F297" s="185"/>
      <c r="G297" s="116"/>
    </row>
    <row r="298" spans="1:7" s="111" customFormat="1" ht="18" customHeight="1" x14ac:dyDescent="0.3">
      <c r="A298" s="125"/>
      <c r="B298" s="126"/>
      <c r="C298" s="185"/>
      <c r="D298" s="109"/>
      <c r="E298" s="109"/>
      <c r="F298" s="185"/>
      <c r="G298" s="116"/>
    </row>
    <row r="299" spans="1:7" s="111" customFormat="1" ht="18" customHeight="1" x14ac:dyDescent="0.3">
      <c r="A299" s="127"/>
      <c r="B299" s="185"/>
      <c r="C299" s="185"/>
      <c r="D299" s="109"/>
      <c r="E299" s="109"/>
      <c r="F299" s="185"/>
      <c r="G299" s="116"/>
    </row>
    <row r="300" spans="1:7" s="111" customFormat="1" ht="18" customHeight="1" x14ac:dyDescent="0.3">
      <c r="A300" s="109"/>
      <c r="B300" s="185"/>
      <c r="C300" s="185"/>
      <c r="D300" s="109"/>
      <c r="E300" s="109"/>
      <c r="F300" s="185"/>
      <c r="G300" s="116"/>
    </row>
    <row r="301" spans="1:7" s="111" customFormat="1" ht="18" customHeight="1" x14ac:dyDescent="0.3">
      <c r="A301" s="109"/>
      <c r="B301" s="185"/>
      <c r="C301" s="185"/>
      <c r="D301" s="109"/>
      <c r="E301" s="109"/>
      <c r="F301" s="185"/>
      <c r="G301" s="116"/>
    </row>
    <row r="302" spans="1:7" s="111" customFormat="1" ht="18" customHeight="1" x14ac:dyDescent="0.3">
      <c r="A302" s="109"/>
      <c r="B302" s="185"/>
      <c r="C302" s="185"/>
      <c r="D302" s="109"/>
      <c r="E302" s="109"/>
      <c r="F302" s="185"/>
      <c r="G302" s="116"/>
    </row>
    <row r="303" spans="1:7" s="111" customFormat="1" ht="18" customHeight="1" x14ac:dyDescent="0.3">
      <c r="A303" s="307" t="s">
        <v>30</v>
      </c>
      <c r="B303" s="307"/>
      <c r="C303" s="307"/>
      <c r="D303" s="307"/>
      <c r="E303" s="307"/>
      <c r="F303" s="185"/>
      <c r="G303" s="116"/>
    </row>
    <row r="304" spans="1:7" s="111" customFormat="1" ht="18" customHeight="1" x14ac:dyDescent="0.3">
      <c r="A304" s="306" t="s">
        <v>35</v>
      </c>
      <c r="B304" s="306"/>
      <c r="C304" s="306"/>
      <c r="D304" s="306"/>
      <c r="E304" s="306"/>
      <c r="F304" s="185"/>
      <c r="G304" s="116"/>
    </row>
    <row r="305" spans="1:7" s="111" customFormat="1" ht="18" customHeight="1" x14ac:dyDescent="0.3">
      <c r="A305" s="187"/>
      <c r="B305" s="187"/>
      <c r="C305" s="187"/>
      <c r="D305" s="187"/>
      <c r="E305" s="187"/>
      <c r="F305" s="109"/>
      <c r="G305" s="116"/>
    </row>
    <row r="306" spans="1:7" s="111" customFormat="1" ht="18" customHeight="1" x14ac:dyDescent="0.3">
      <c r="A306" s="307" t="s">
        <v>28</v>
      </c>
      <c r="B306" s="307"/>
      <c r="C306" s="307"/>
      <c r="D306" s="307"/>
      <c r="E306" s="307"/>
      <c r="F306" s="109"/>
      <c r="G306" s="116"/>
    </row>
    <row r="307" spans="1:7" s="111" customFormat="1" ht="18" customHeight="1" x14ac:dyDescent="0.3">
      <c r="A307" s="307" t="s">
        <v>29</v>
      </c>
      <c r="B307" s="307"/>
      <c r="C307" s="307"/>
      <c r="D307" s="307"/>
      <c r="E307" s="307"/>
      <c r="F307" s="109"/>
      <c r="G307" s="116"/>
    </row>
    <row r="308" spans="1:7" s="111" customFormat="1" ht="18" customHeight="1" x14ac:dyDescent="0.3">
      <c r="A308" s="109"/>
      <c r="B308" s="185"/>
      <c r="C308" s="185"/>
      <c r="D308" s="109"/>
      <c r="E308" s="109"/>
      <c r="F308" s="109"/>
      <c r="G308" s="116"/>
    </row>
    <row r="309" spans="1:7" s="111" customFormat="1" ht="18" customHeight="1" x14ac:dyDescent="0.3">
      <c r="A309" s="130"/>
      <c r="B309" s="131"/>
      <c r="C309" s="131"/>
      <c r="D309" s="130"/>
      <c r="E309" s="130"/>
      <c r="F309" s="109"/>
      <c r="G309" s="116"/>
    </row>
    <row r="310" spans="1:7" s="111" customFormat="1" ht="18" customHeight="1" x14ac:dyDescent="0.3">
      <c r="A310" s="130"/>
      <c r="B310" s="131"/>
      <c r="C310" s="131"/>
      <c r="D310" s="130"/>
      <c r="E310" s="130"/>
      <c r="F310" s="114"/>
      <c r="G310" s="116"/>
    </row>
    <row r="311" spans="1:7" s="111" customFormat="1" ht="18" customHeight="1" x14ac:dyDescent="0.3">
      <c r="A311" s="109"/>
      <c r="B311" s="185"/>
      <c r="C311" s="185"/>
      <c r="D311" s="109"/>
      <c r="E311" s="109"/>
      <c r="F311" s="109"/>
      <c r="G311" s="116"/>
    </row>
    <row r="312" spans="1:7" s="111" customFormat="1" ht="18" customHeight="1" x14ac:dyDescent="0.3">
      <c r="A312" s="133"/>
      <c r="B312" s="134"/>
      <c r="C312" s="135"/>
      <c r="D312" s="133"/>
      <c r="E312" s="133"/>
      <c r="F312" s="109"/>
      <c r="G312" s="116"/>
    </row>
    <row r="313" spans="1:7" s="111" customFormat="1" ht="18" customHeight="1" x14ac:dyDescent="0.3">
      <c r="A313" s="133"/>
      <c r="B313" s="134"/>
      <c r="C313" s="135"/>
      <c r="D313" s="133"/>
      <c r="E313" s="133"/>
      <c r="F313" s="109"/>
      <c r="G313" s="116"/>
    </row>
    <row r="314" spans="1:7" s="111" customFormat="1" ht="18" customHeight="1" x14ac:dyDescent="0.3">
      <c r="A314" s="133"/>
      <c r="B314" s="134"/>
      <c r="C314" s="135"/>
      <c r="D314" s="133"/>
      <c r="E314" s="133"/>
      <c r="F314" s="115"/>
      <c r="G314" s="116"/>
    </row>
    <row r="315" spans="1:7" s="111" customFormat="1" ht="27.75" customHeight="1" x14ac:dyDescent="0.3">
      <c r="A315" s="310" t="s">
        <v>0</v>
      </c>
      <c r="B315" s="310"/>
      <c r="C315" s="310"/>
      <c r="D315" s="310"/>
      <c r="E315" s="310"/>
      <c r="F315" s="109"/>
      <c r="G315" s="116"/>
    </row>
    <row r="316" spans="1:7" s="111" customFormat="1" ht="27.75" customHeight="1" x14ac:dyDescent="0.3">
      <c r="A316" s="310" t="s">
        <v>1</v>
      </c>
      <c r="B316" s="310"/>
      <c r="C316" s="310"/>
      <c r="D316" s="310"/>
      <c r="E316" s="310"/>
      <c r="F316" s="109"/>
      <c r="G316" s="116"/>
    </row>
    <row r="317" spans="1:7" s="111" customFormat="1" ht="27.75" customHeight="1" x14ac:dyDescent="0.3">
      <c r="A317" s="310" t="s">
        <v>37</v>
      </c>
      <c r="B317" s="310"/>
      <c r="C317" s="310"/>
      <c r="D317" s="310"/>
      <c r="E317" s="310"/>
      <c r="F317" s="115"/>
      <c r="G317" s="116"/>
    </row>
    <row r="318" spans="1:7" s="111" customFormat="1" ht="18" customHeight="1" x14ac:dyDescent="0.3">
      <c r="A318" s="109"/>
      <c r="B318" s="112"/>
      <c r="C318" s="112"/>
      <c r="D318" s="113"/>
      <c r="E318" s="109"/>
      <c r="F318" s="115"/>
      <c r="G318" s="116"/>
    </row>
    <row r="319" spans="1:7" s="111" customFormat="1" ht="18" customHeight="1" x14ac:dyDescent="0.3">
      <c r="A319" s="109" t="s">
        <v>48</v>
      </c>
      <c r="B319" s="185"/>
      <c r="C319" s="112"/>
      <c r="E319" s="114">
        <v>43762</v>
      </c>
      <c r="F319" s="115"/>
      <c r="G319" s="116"/>
    </row>
    <row r="320" spans="1:7" s="111" customFormat="1" ht="18" customHeight="1" x14ac:dyDescent="0.3">
      <c r="A320" s="109" t="s">
        <v>49</v>
      </c>
      <c r="B320" s="185"/>
      <c r="C320" s="112"/>
      <c r="D320" s="113"/>
      <c r="E320" s="109"/>
      <c r="F320" s="109"/>
      <c r="G320" s="116"/>
    </row>
    <row r="321" spans="1:7" s="111" customFormat="1" ht="18" customHeight="1" x14ac:dyDescent="0.3">
      <c r="A321" s="109"/>
      <c r="B321" s="185"/>
      <c r="C321" s="112"/>
      <c r="D321" s="113"/>
      <c r="E321" s="109"/>
      <c r="F321" s="109"/>
      <c r="G321" s="116"/>
    </row>
    <row r="322" spans="1:7" s="111" customFormat="1" ht="18" customHeight="1" x14ac:dyDescent="0.3">
      <c r="A322" s="109"/>
      <c r="B322" s="185"/>
      <c r="C322" s="185"/>
      <c r="D322" s="109"/>
      <c r="E322" s="109"/>
      <c r="F322" s="109"/>
      <c r="G322" s="116"/>
    </row>
    <row r="323" spans="1:7" s="111" customFormat="1" ht="18" customHeight="1" x14ac:dyDescent="0.3">
      <c r="A323" s="113"/>
      <c r="B323" s="112"/>
      <c r="C323" s="185"/>
      <c r="D323" s="109"/>
      <c r="E323" s="109"/>
      <c r="F323" s="109"/>
      <c r="G323" s="116"/>
    </row>
    <row r="324" spans="1:7" s="111" customFormat="1" ht="18" customHeight="1" x14ac:dyDescent="0.3">
      <c r="A324" s="308" t="s">
        <v>16</v>
      </c>
      <c r="B324" s="308"/>
      <c r="C324" s="308"/>
      <c r="D324" s="308"/>
      <c r="E324" s="308"/>
      <c r="F324" s="109"/>
      <c r="G324" s="116"/>
    </row>
    <row r="325" spans="1:7" s="111" customFormat="1" ht="18" customHeight="1" x14ac:dyDescent="0.3">
      <c r="A325" s="109"/>
      <c r="B325" s="185"/>
      <c r="C325" s="185"/>
      <c r="D325" s="115"/>
      <c r="E325" s="115"/>
      <c r="F325" s="109"/>
      <c r="G325" s="116"/>
    </row>
    <row r="326" spans="1:7" s="111" customFormat="1" ht="18" customHeight="1" x14ac:dyDescent="0.3">
      <c r="A326" s="115"/>
      <c r="B326" s="112"/>
      <c r="C326" s="112"/>
      <c r="D326" s="113"/>
      <c r="E326" s="113"/>
      <c r="F326" s="109"/>
      <c r="G326" s="116"/>
    </row>
    <row r="327" spans="1:7" s="111" customFormat="1" ht="18" customHeight="1" x14ac:dyDescent="0.3">
      <c r="A327" s="115"/>
      <c r="B327" s="112"/>
      <c r="C327" s="112"/>
      <c r="D327" s="117"/>
      <c r="E327" s="117"/>
      <c r="F327" s="109"/>
      <c r="G327" s="116"/>
    </row>
    <row r="328" spans="1:7" s="111" customFormat="1" ht="54.75" customHeight="1" x14ac:dyDescent="0.3">
      <c r="A328" s="309" t="s">
        <v>112</v>
      </c>
      <c r="B328" s="309"/>
      <c r="C328" s="309"/>
      <c r="D328" s="309"/>
      <c r="E328" s="309"/>
      <c r="F328" s="109"/>
      <c r="G328" s="116"/>
    </row>
    <row r="329" spans="1:7" s="111" customFormat="1" ht="18" customHeight="1" x14ac:dyDescent="0.3">
      <c r="A329" s="115"/>
      <c r="B329" s="186"/>
      <c r="C329" s="186"/>
      <c r="D329" s="115"/>
      <c r="E329" s="115"/>
      <c r="F329" s="109"/>
      <c r="G329" s="116"/>
    </row>
    <row r="330" spans="1:7" s="111" customFormat="1" ht="18" customHeight="1" x14ac:dyDescent="0.3">
      <c r="A330" s="115"/>
      <c r="B330" s="186"/>
      <c r="C330" s="186"/>
      <c r="D330" s="115"/>
      <c r="E330" s="115"/>
      <c r="F330" s="109"/>
      <c r="G330" s="116"/>
    </row>
    <row r="331" spans="1:7" s="111" customFormat="1" ht="18" customHeight="1" x14ac:dyDescent="0.3">
      <c r="A331" s="113" t="s">
        <v>50</v>
      </c>
      <c r="B331" s="112"/>
      <c r="C331" s="112"/>
      <c r="D331" s="113"/>
      <c r="E331" s="113"/>
      <c r="F331" s="109"/>
      <c r="G331" s="116"/>
    </row>
    <row r="332" spans="1:7" s="111" customFormat="1" ht="18" customHeight="1" x14ac:dyDescent="0.3">
      <c r="A332" s="113"/>
      <c r="B332" s="112"/>
      <c r="C332" s="112"/>
      <c r="D332" s="113"/>
      <c r="E332" s="113"/>
      <c r="F332" s="109"/>
      <c r="G332" s="116"/>
    </row>
    <row r="333" spans="1:7" s="111" customFormat="1" ht="18" customHeight="1" x14ac:dyDescent="0.3">
      <c r="A333" s="113"/>
      <c r="B333" s="112"/>
      <c r="C333" s="112"/>
      <c r="D333" s="113"/>
      <c r="E333" s="113"/>
      <c r="F333" s="109"/>
      <c r="G333" s="116"/>
    </row>
    <row r="334" spans="1:7" s="111" customFormat="1" ht="18" customHeight="1" x14ac:dyDescent="0.3">
      <c r="A334" s="113"/>
      <c r="B334" s="112"/>
      <c r="C334" s="112"/>
      <c r="D334" s="113"/>
      <c r="E334" s="113"/>
      <c r="F334" s="109"/>
      <c r="G334" s="116"/>
    </row>
    <row r="335" spans="1:7" s="111" customFormat="1" ht="18" customHeight="1" x14ac:dyDescent="0.3">
      <c r="A335" s="109"/>
      <c r="B335" s="185"/>
      <c r="C335" s="185"/>
      <c r="E335" s="109" t="s">
        <v>38</v>
      </c>
      <c r="F335" s="139"/>
      <c r="G335" s="116"/>
    </row>
    <row r="336" spans="1:7" s="111" customFormat="1" ht="18" customHeight="1" x14ac:dyDescent="0.3">
      <c r="A336" s="109"/>
      <c r="B336" s="185"/>
      <c r="C336" s="185"/>
      <c r="E336" s="109" t="s">
        <v>31</v>
      </c>
      <c r="F336" s="109"/>
      <c r="G336" s="116"/>
    </row>
    <row r="337" spans="1:8" s="111" customFormat="1" ht="18" customHeight="1" x14ac:dyDescent="0.3">
      <c r="A337" s="109"/>
      <c r="B337" s="185"/>
      <c r="C337" s="185"/>
      <c r="D337" s="109"/>
      <c r="E337" s="109"/>
      <c r="F337" s="109"/>
      <c r="G337" s="116"/>
    </row>
    <row r="338" spans="1:8" s="111" customFormat="1" ht="18" customHeight="1" x14ac:dyDescent="0.3">
      <c r="A338" s="109"/>
      <c r="B338" s="185"/>
      <c r="C338" s="185"/>
      <c r="D338" s="109"/>
      <c r="E338" s="109"/>
      <c r="F338" s="109"/>
      <c r="G338" s="116"/>
    </row>
    <row r="339" spans="1:8" s="111" customFormat="1" ht="18" customHeight="1" x14ac:dyDescent="0.3">
      <c r="A339" s="118"/>
      <c r="B339" s="119"/>
      <c r="C339" s="185"/>
      <c r="D339" s="109"/>
      <c r="E339" s="109"/>
      <c r="F339" s="109"/>
      <c r="G339" s="116"/>
    </row>
    <row r="340" spans="1:8" s="111" customFormat="1" ht="45" customHeight="1" x14ac:dyDescent="0.3">
      <c r="A340" s="271" t="s">
        <v>4</v>
      </c>
      <c r="B340" s="271" t="s">
        <v>23</v>
      </c>
      <c r="C340" s="271" t="s">
        <v>22</v>
      </c>
      <c r="D340" s="271" t="s">
        <v>19</v>
      </c>
      <c r="E340" s="271" t="s">
        <v>20</v>
      </c>
      <c r="F340" s="109"/>
      <c r="G340" s="116"/>
    </row>
    <row r="341" spans="1:8" s="111" customFormat="1" ht="45" customHeight="1" x14ac:dyDescent="0.3">
      <c r="A341" s="120" t="s">
        <v>101</v>
      </c>
      <c r="B341" s="120" t="s">
        <v>63</v>
      </c>
      <c r="C341" s="121" t="s">
        <v>111</v>
      </c>
      <c r="D341" s="122">
        <v>43765</v>
      </c>
      <c r="E341" s="120" t="s">
        <v>54</v>
      </c>
      <c r="F341" s="185"/>
      <c r="G341" s="128"/>
    </row>
    <row r="342" spans="1:8" s="111" customFormat="1" ht="45" customHeight="1" x14ac:dyDescent="0.3">
      <c r="A342" s="120" t="s">
        <v>14</v>
      </c>
      <c r="B342" s="123" t="s">
        <v>57</v>
      </c>
      <c r="C342" s="121" t="s">
        <v>111</v>
      </c>
      <c r="D342" s="122">
        <v>43765</v>
      </c>
      <c r="E342" s="120" t="s">
        <v>54</v>
      </c>
      <c r="F342" s="109"/>
      <c r="G342" s="185"/>
      <c r="H342" s="140"/>
    </row>
    <row r="343" spans="1:8" s="111" customFormat="1" ht="45" customHeight="1" x14ac:dyDescent="0.3">
      <c r="A343" s="120" t="s">
        <v>14</v>
      </c>
      <c r="B343" s="123" t="s">
        <v>58</v>
      </c>
      <c r="C343" s="121" t="s">
        <v>111</v>
      </c>
      <c r="D343" s="122">
        <v>43765</v>
      </c>
      <c r="E343" s="120" t="s">
        <v>54</v>
      </c>
      <c r="F343" s="129"/>
      <c r="G343" s="185"/>
      <c r="H343" s="140"/>
    </row>
    <row r="344" spans="1:8" s="111" customFormat="1" ht="45" customHeight="1" x14ac:dyDescent="0.3">
      <c r="A344" s="120" t="s">
        <v>14</v>
      </c>
      <c r="B344" s="123" t="s">
        <v>59</v>
      </c>
      <c r="C344" s="121" t="s">
        <v>111</v>
      </c>
      <c r="D344" s="122">
        <v>43765</v>
      </c>
      <c r="E344" s="120" t="s">
        <v>54</v>
      </c>
      <c r="F344" s="187"/>
      <c r="G344" s="116"/>
    </row>
    <row r="345" spans="1:8" s="111" customFormat="1" ht="45" customHeight="1" x14ac:dyDescent="0.3">
      <c r="A345" s="120" t="s">
        <v>13</v>
      </c>
      <c r="B345" s="120">
        <v>1</v>
      </c>
      <c r="C345" s="121" t="s">
        <v>111</v>
      </c>
      <c r="D345" s="122">
        <v>43765</v>
      </c>
      <c r="E345" s="120" t="s">
        <v>54</v>
      </c>
      <c r="F345" s="109"/>
      <c r="G345" s="116"/>
    </row>
    <row r="346" spans="1:8" s="111" customFormat="1" ht="45" customHeight="1" x14ac:dyDescent="0.3">
      <c r="A346" s="120" t="s">
        <v>6</v>
      </c>
      <c r="B346" s="120">
        <v>1</v>
      </c>
      <c r="C346" s="121" t="s">
        <v>111</v>
      </c>
      <c r="D346" s="122">
        <v>43765</v>
      </c>
      <c r="E346" s="120" t="s">
        <v>54</v>
      </c>
      <c r="F346" s="109"/>
      <c r="G346" s="116"/>
    </row>
    <row r="347" spans="1:8" s="111" customFormat="1" ht="18" customHeight="1" x14ac:dyDescent="0.3">
      <c r="A347" s="125"/>
      <c r="B347" s="126"/>
      <c r="C347" s="185"/>
      <c r="D347" s="109"/>
      <c r="E347" s="109"/>
      <c r="F347" s="185"/>
      <c r="G347" s="116"/>
    </row>
    <row r="348" spans="1:8" s="111" customFormat="1" ht="18" customHeight="1" x14ac:dyDescent="0.3">
      <c r="A348" s="127"/>
      <c r="B348" s="185"/>
      <c r="C348" s="185"/>
      <c r="D348" s="109"/>
      <c r="E348" s="109"/>
      <c r="F348" s="130"/>
      <c r="G348" s="116"/>
    </row>
    <row r="349" spans="1:8" s="111" customFormat="1" ht="18" customHeight="1" x14ac:dyDescent="0.3">
      <c r="A349" s="109"/>
      <c r="B349" s="185"/>
      <c r="C349" s="185"/>
      <c r="D349" s="109"/>
      <c r="E349" s="109"/>
      <c r="F349" s="130"/>
      <c r="G349" s="116"/>
    </row>
    <row r="350" spans="1:8" s="111" customFormat="1" ht="18" customHeight="1" x14ac:dyDescent="0.3">
      <c r="A350" s="109"/>
      <c r="B350" s="185"/>
      <c r="C350" s="185"/>
      <c r="D350" s="109"/>
      <c r="E350" s="109"/>
      <c r="F350" s="130"/>
      <c r="G350" s="116"/>
    </row>
    <row r="351" spans="1:8" s="111" customFormat="1" ht="18" customHeight="1" x14ac:dyDescent="0.3">
      <c r="A351" s="109"/>
      <c r="B351" s="185"/>
      <c r="C351" s="185"/>
      <c r="D351" s="109"/>
      <c r="E351" s="109"/>
      <c r="F351" s="130"/>
      <c r="G351" s="116"/>
    </row>
    <row r="352" spans="1:8" s="111" customFormat="1" ht="18" customHeight="1" x14ac:dyDescent="0.3">
      <c r="A352" s="307" t="s">
        <v>30</v>
      </c>
      <c r="B352" s="307"/>
      <c r="C352" s="307"/>
      <c r="D352" s="307"/>
      <c r="E352" s="307"/>
      <c r="F352" s="130"/>
      <c r="G352" s="116"/>
    </row>
    <row r="353" spans="1:7" s="111" customFormat="1" ht="18" customHeight="1" x14ac:dyDescent="0.3">
      <c r="A353" s="306" t="s">
        <v>35</v>
      </c>
      <c r="B353" s="306"/>
      <c r="C353" s="306"/>
      <c r="D353" s="306"/>
      <c r="E353" s="306"/>
      <c r="F353" s="130"/>
      <c r="G353" s="116"/>
    </row>
    <row r="354" spans="1:7" s="111" customFormat="1" ht="18" customHeight="1" x14ac:dyDescent="0.3">
      <c r="A354" s="187"/>
      <c r="B354" s="187"/>
      <c r="C354" s="187"/>
      <c r="D354" s="187"/>
      <c r="E354" s="187"/>
      <c r="F354" s="130"/>
      <c r="G354" s="116"/>
    </row>
    <row r="355" spans="1:7" s="111" customFormat="1" ht="18" customHeight="1" x14ac:dyDescent="0.3">
      <c r="A355" s="307" t="s">
        <v>28</v>
      </c>
      <c r="B355" s="307"/>
      <c r="C355" s="307"/>
      <c r="D355" s="307"/>
      <c r="E355" s="307"/>
      <c r="F355" s="130"/>
      <c r="G355" s="116"/>
    </row>
    <row r="356" spans="1:7" s="111" customFormat="1" ht="18" customHeight="1" x14ac:dyDescent="0.3">
      <c r="A356" s="307" t="s">
        <v>29</v>
      </c>
      <c r="B356" s="307"/>
      <c r="C356" s="307"/>
      <c r="D356" s="307"/>
      <c r="E356" s="307"/>
      <c r="F356" s="130"/>
      <c r="G356" s="116"/>
    </row>
    <row r="357" spans="1:7" s="111" customFormat="1" ht="18" customHeight="1" x14ac:dyDescent="0.3">
      <c r="A357" s="109"/>
      <c r="B357" s="185"/>
      <c r="C357" s="185"/>
      <c r="D357" s="109"/>
      <c r="E357" s="109"/>
      <c r="F357" s="130"/>
      <c r="G357" s="116"/>
    </row>
    <row r="358" spans="1:7" s="111" customFormat="1" ht="18" customHeight="1" x14ac:dyDescent="0.3">
      <c r="A358" s="130"/>
      <c r="B358" s="131"/>
      <c r="C358" s="131"/>
      <c r="D358" s="130"/>
      <c r="E358" s="130"/>
      <c r="F358" s="130"/>
      <c r="G358" s="116"/>
    </row>
    <row r="359" spans="1:7" ht="18" customHeight="1" x14ac:dyDescent="0.3">
      <c r="A359" s="130"/>
      <c r="B359" s="131"/>
      <c r="C359" s="131"/>
      <c r="D359" s="130"/>
      <c r="E359" s="130"/>
      <c r="F359" s="185"/>
      <c r="G359" s="143"/>
    </row>
    <row r="360" spans="1:7" ht="18" customHeight="1" x14ac:dyDescent="0.3">
      <c r="A360" s="109"/>
      <c r="B360" s="185"/>
      <c r="C360" s="185"/>
      <c r="D360" s="109"/>
      <c r="E360" s="109"/>
      <c r="F360" s="185"/>
      <c r="G360" s="143"/>
    </row>
    <row r="361" spans="1:7" ht="18" customHeight="1" x14ac:dyDescent="0.3">
      <c r="F361" s="185"/>
      <c r="G361" s="143"/>
    </row>
    <row r="362" spans="1:7" ht="18" customHeight="1" x14ac:dyDescent="0.3">
      <c r="F362" s="185"/>
      <c r="G362" s="143"/>
    </row>
    <row r="363" spans="1:7" x14ac:dyDescent="0.3">
      <c r="F363" s="185"/>
      <c r="G363" s="143"/>
    </row>
    <row r="364" spans="1:7" ht="27" customHeight="1" x14ac:dyDescent="0.3">
      <c r="A364" s="307" t="s">
        <v>0</v>
      </c>
      <c r="B364" s="307"/>
      <c r="C364" s="307"/>
      <c r="D364" s="307"/>
      <c r="E364" s="307"/>
      <c r="F364" s="109"/>
      <c r="G364" s="143"/>
    </row>
    <row r="365" spans="1:7" ht="27" customHeight="1" x14ac:dyDescent="0.3">
      <c r="A365" s="307" t="s">
        <v>1</v>
      </c>
      <c r="B365" s="307"/>
      <c r="C365" s="307"/>
      <c r="D365" s="307"/>
      <c r="E365" s="307"/>
      <c r="F365" s="109"/>
      <c r="G365" s="143"/>
    </row>
    <row r="366" spans="1:7" ht="27" customHeight="1" x14ac:dyDescent="0.3">
      <c r="A366" s="307" t="s">
        <v>37</v>
      </c>
      <c r="B366" s="307"/>
      <c r="C366" s="307"/>
      <c r="D366" s="307"/>
      <c r="E366" s="307"/>
      <c r="F366" s="109"/>
      <c r="G366" s="143"/>
    </row>
    <row r="367" spans="1:7" x14ac:dyDescent="0.3">
      <c r="A367" s="109"/>
      <c r="B367" s="112"/>
      <c r="C367" s="112"/>
      <c r="D367" s="113"/>
      <c r="E367" s="109"/>
      <c r="F367" s="109"/>
      <c r="G367" s="143"/>
    </row>
    <row r="368" spans="1:7" x14ac:dyDescent="0.3">
      <c r="A368" s="109" t="s">
        <v>48</v>
      </c>
      <c r="B368" s="185"/>
      <c r="C368" s="112"/>
      <c r="D368" s="111"/>
      <c r="E368" s="114">
        <v>43762</v>
      </c>
      <c r="F368" s="109"/>
      <c r="G368" s="143"/>
    </row>
    <row r="369" spans="1:7" x14ac:dyDescent="0.3">
      <c r="A369" s="109" t="s">
        <v>49</v>
      </c>
      <c r="B369" s="185"/>
      <c r="C369" s="112"/>
      <c r="D369" s="113"/>
      <c r="E369" s="109"/>
      <c r="F369" s="114"/>
      <c r="G369" s="143"/>
    </row>
    <row r="370" spans="1:7" x14ac:dyDescent="0.3">
      <c r="A370" s="109"/>
      <c r="B370" s="185"/>
      <c r="C370" s="112"/>
      <c r="D370" s="113"/>
      <c r="E370" s="109"/>
      <c r="F370" s="109"/>
      <c r="G370" s="143"/>
    </row>
    <row r="371" spans="1:7" x14ac:dyDescent="0.3">
      <c r="A371" s="109"/>
      <c r="B371" s="185"/>
      <c r="C371" s="185"/>
      <c r="D371" s="109"/>
      <c r="E371" s="109"/>
      <c r="F371" s="109"/>
      <c r="G371" s="143"/>
    </row>
    <row r="372" spans="1:7" x14ac:dyDescent="0.3">
      <c r="A372" s="113"/>
      <c r="B372" s="112"/>
      <c r="C372" s="185"/>
      <c r="D372" s="109"/>
      <c r="E372" s="109"/>
      <c r="F372" s="109"/>
      <c r="G372" s="143"/>
    </row>
    <row r="373" spans="1:7" ht="15.75" customHeight="1" x14ac:dyDescent="0.3">
      <c r="A373" s="308" t="s">
        <v>16</v>
      </c>
      <c r="B373" s="308"/>
      <c r="C373" s="308"/>
      <c r="D373" s="308"/>
      <c r="E373" s="308"/>
      <c r="F373" s="115"/>
      <c r="G373" s="143"/>
    </row>
    <row r="374" spans="1:7" x14ac:dyDescent="0.3">
      <c r="A374" s="109"/>
      <c r="B374" s="185"/>
      <c r="C374" s="185"/>
      <c r="D374" s="115"/>
      <c r="E374" s="115"/>
      <c r="F374" s="109"/>
      <c r="G374" s="143"/>
    </row>
    <row r="375" spans="1:7" x14ac:dyDescent="0.3">
      <c r="A375" s="115"/>
      <c r="B375" s="112"/>
      <c r="C375" s="112"/>
      <c r="D375" s="113"/>
      <c r="E375" s="113"/>
      <c r="F375" s="109"/>
      <c r="G375" s="143"/>
    </row>
    <row r="376" spans="1:7" ht="15" customHeight="1" x14ac:dyDescent="0.3">
      <c r="A376" s="115"/>
      <c r="B376" s="112"/>
      <c r="C376" s="112"/>
      <c r="D376" s="117"/>
      <c r="E376" s="117"/>
      <c r="F376" s="115"/>
      <c r="G376" s="143"/>
    </row>
    <row r="377" spans="1:7" ht="15" customHeight="1" x14ac:dyDescent="0.3">
      <c r="A377" s="309" t="s">
        <v>56</v>
      </c>
      <c r="B377" s="309"/>
      <c r="C377" s="309"/>
      <c r="D377" s="309"/>
      <c r="E377" s="309"/>
      <c r="F377" s="115"/>
      <c r="G377" s="143"/>
    </row>
    <row r="378" spans="1:7" ht="15" customHeight="1" x14ac:dyDescent="0.3">
      <c r="A378" s="115"/>
      <c r="B378" s="186"/>
      <c r="C378" s="186"/>
      <c r="D378" s="115"/>
      <c r="E378" s="115"/>
      <c r="F378" s="115"/>
      <c r="G378" s="143"/>
    </row>
    <row r="379" spans="1:7" x14ac:dyDescent="0.3">
      <c r="A379" s="115"/>
      <c r="B379" s="186"/>
      <c r="C379" s="186"/>
      <c r="D379" s="115"/>
      <c r="E379" s="115"/>
      <c r="F379" s="109"/>
      <c r="G379" s="143"/>
    </row>
    <row r="380" spans="1:7" x14ac:dyDescent="0.3">
      <c r="A380" s="113" t="s">
        <v>50</v>
      </c>
      <c r="B380" s="112"/>
      <c r="C380" s="112"/>
      <c r="D380" s="113"/>
      <c r="E380" s="113"/>
      <c r="F380" s="109"/>
      <c r="G380" s="143"/>
    </row>
    <row r="381" spans="1:7" x14ac:dyDescent="0.3">
      <c r="A381" s="113"/>
      <c r="B381" s="112"/>
      <c r="C381" s="112"/>
      <c r="D381" s="113"/>
      <c r="E381" s="113"/>
      <c r="F381" s="109"/>
      <c r="G381" s="143"/>
    </row>
    <row r="382" spans="1:7" x14ac:dyDescent="0.3">
      <c r="A382" s="113"/>
      <c r="B382" s="112"/>
      <c r="C382" s="112"/>
      <c r="D382" s="113"/>
      <c r="E382" s="113"/>
      <c r="F382" s="109"/>
      <c r="G382" s="143"/>
    </row>
    <row r="383" spans="1:7" x14ac:dyDescent="0.3">
      <c r="A383" s="113"/>
      <c r="B383" s="112"/>
      <c r="C383" s="112"/>
      <c r="D383" s="113"/>
      <c r="E383" s="113"/>
      <c r="F383" s="109"/>
      <c r="G383" s="143"/>
    </row>
    <row r="384" spans="1:7" x14ac:dyDescent="0.3">
      <c r="A384" s="109"/>
      <c r="B384" s="185"/>
      <c r="C384" s="185"/>
      <c r="E384" s="109" t="s">
        <v>38</v>
      </c>
      <c r="F384" s="109"/>
      <c r="G384" s="143"/>
    </row>
    <row r="385" spans="1:7" x14ac:dyDescent="0.3">
      <c r="A385" s="109"/>
      <c r="B385" s="185"/>
      <c r="C385" s="185"/>
      <c r="E385" s="109" t="s">
        <v>31</v>
      </c>
      <c r="F385" s="109"/>
      <c r="G385" s="143"/>
    </row>
    <row r="386" spans="1:7" x14ac:dyDescent="0.3">
      <c r="A386" s="109"/>
      <c r="B386" s="185"/>
      <c r="C386" s="185"/>
      <c r="D386" s="109"/>
      <c r="E386" s="109"/>
      <c r="F386" s="109"/>
      <c r="G386" s="143"/>
    </row>
    <row r="387" spans="1:7" x14ac:dyDescent="0.3">
      <c r="A387" s="109"/>
      <c r="B387" s="185"/>
      <c r="C387" s="185"/>
      <c r="D387" s="109"/>
      <c r="E387" s="109"/>
      <c r="F387" s="109"/>
      <c r="G387" s="143"/>
    </row>
    <row r="388" spans="1:7" x14ac:dyDescent="0.3">
      <c r="A388" s="118"/>
      <c r="B388" s="119"/>
      <c r="C388" s="185"/>
      <c r="D388" s="109"/>
      <c r="E388" s="109"/>
      <c r="F388" s="109"/>
      <c r="G388" s="143"/>
    </row>
    <row r="389" spans="1:7" ht="31.5" customHeight="1" x14ac:dyDescent="0.3">
      <c r="A389" s="271" t="s">
        <v>4</v>
      </c>
      <c r="B389" s="271" t="s">
        <v>23</v>
      </c>
      <c r="C389" s="271" t="s">
        <v>22</v>
      </c>
      <c r="D389" s="271" t="s">
        <v>19</v>
      </c>
      <c r="E389" s="271" t="s">
        <v>20</v>
      </c>
      <c r="F389" s="109"/>
      <c r="G389" s="143"/>
    </row>
    <row r="390" spans="1:7" ht="31.5" customHeight="1" x14ac:dyDescent="0.3">
      <c r="A390" s="120" t="s">
        <v>5</v>
      </c>
      <c r="B390" s="120"/>
      <c r="C390" s="121" t="s">
        <v>39</v>
      </c>
      <c r="D390" s="122">
        <v>43750</v>
      </c>
      <c r="E390" s="120" t="s">
        <v>54</v>
      </c>
      <c r="F390" s="109"/>
      <c r="G390" s="143"/>
    </row>
    <row r="391" spans="1:7" ht="31.5" customHeight="1" x14ac:dyDescent="0.3">
      <c r="A391" s="120" t="s">
        <v>13</v>
      </c>
      <c r="B391" s="123"/>
      <c r="C391" s="121" t="s">
        <v>39</v>
      </c>
      <c r="D391" s="122">
        <v>43750</v>
      </c>
      <c r="E391" s="120" t="s">
        <v>54</v>
      </c>
      <c r="F391" s="109"/>
      <c r="G391" s="143"/>
    </row>
    <row r="392" spans="1:7" ht="31.5" customHeight="1" x14ac:dyDescent="0.3">
      <c r="A392" s="120" t="s">
        <v>6</v>
      </c>
      <c r="B392" s="123"/>
      <c r="C392" s="121" t="s">
        <v>39</v>
      </c>
      <c r="D392" s="122">
        <v>43750</v>
      </c>
      <c r="E392" s="120" t="s">
        <v>54</v>
      </c>
      <c r="F392" s="109"/>
      <c r="G392" s="143"/>
    </row>
    <row r="393" spans="1:7" ht="31.5" customHeight="1" x14ac:dyDescent="0.3">
      <c r="A393" s="120" t="s">
        <v>14</v>
      </c>
      <c r="B393" s="123"/>
      <c r="C393" s="121" t="s">
        <v>39</v>
      </c>
      <c r="D393" s="122">
        <v>43750</v>
      </c>
      <c r="E393" s="120" t="s">
        <v>54</v>
      </c>
      <c r="F393" s="109"/>
      <c r="G393" s="143"/>
    </row>
    <row r="394" spans="1:7" ht="31.5" customHeight="1" x14ac:dyDescent="0.3">
      <c r="A394" s="120" t="s">
        <v>14</v>
      </c>
      <c r="B394" s="120"/>
      <c r="C394" s="121" t="s">
        <v>39</v>
      </c>
      <c r="D394" s="122">
        <v>43750</v>
      </c>
      <c r="E394" s="120" t="s">
        <v>54</v>
      </c>
      <c r="F394" s="139"/>
      <c r="G394" s="143"/>
    </row>
    <row r="395" spans="1:7" ht="31.5" customHeight="1" x14ac:dyDescent="0.3">
      <c r="A395" s="120" t="s">
        <v>14</v>
      </c>
      <c r="B395" s="120"/>
      <c r="C395" s="121" t="s">
        <v>39</v>
      </c>
      <c r="D395" s="122">
        <v>43750</v>
      </c>
      <c r="E395" s="120" t="s">
        <v>54</v>
      </c>
      <c r="F395" s="109"/>
      <c r="G395" s="143"/>
    </row>
    <row r="396" spans="1:7" x14ac:dyDescent="0.3">
      <c r="A396" s="125"/>
      <c r="B396" s="126"/>
      <c r="C396" s="185"/>
      <c r="D396" s="109"/>
      <c r="E396" s="109"/>
      <c r="F396" s="109"/>
      <c r="G396" s="143"/>
    </row>
    <row r="397" spans="1:7" x14ac:dyDescent="0.3">
      <c r="A397" s="127"/>
      <c r="B397" s="185"/>
      <c r="C397" s="185"/>
      <c r="D397" s="109"/>
      <c r="E397" s="109"/>
      <c r="F397" s="109"/>
      <c r="G397" s="143"/>
    </row>
    <row r="398" spans="1:7" x14ac:dyDescent="0.3">
      <c r="A398" s="109"/>
      <c r="B398" s="185"/>
      <c r="C398" s="185"/>
      <c r="D398" s="109"/>
      <c r="E398" s="109"/>
      <c r="F398" s="109"/>
      <c r="G398" s="143"/>
    </row>
    <row r="399" spans="1:7" x14ac:dyDescent="0.3">
      <c r="A399" s="109"/>
      <c r="B399" s="185"/>
      <c r="C399" s="185"/>
      <c r="D399" s="109"/>
      <c r="E399" s="109"/>
      <c r="F399" s="109"/>
      <c r="G399" s="143"/>
    </row>
    <row r="400" spans="1:7" x14ac:dyDescent="0.3">
      <c r="A400" s="109"/>
      <c r="B400" s="185"/>
      <c r="C400" s="185"/>
      <c r="D400" s="109"/>
      <c r="E400" s="109"/>
      <c r="F400" s="185"/>
      <c r="G400" s="143"/>
    </row>
    <row r="401" spans="1:7" x14ac:dyDescent="0.3">
      <c r="A401" s="307" t="s">
        <v>30</v>
      </c>
      <c r="B401" s="307"/>
      <c r="C401" s="307"/>
      <c r="D401" s="307"/>
      <c r="E401" s="307"/>
      <c r="F401" s="109"/>
      <c r="G401" s="143"/>
    </row>
    <row r="402" spans="1:7" x14ac:dyDescent="0.3">
      <c r="A402" s="306" t="s">
        <v>35</v>
      </c>
      <c r="B402" s="306"/>
      <c r="C402" s="306"/>
      <c r="D402" s="306"/>
      <c r="E402" s="306"/>
      <c r="F402" s="129"/>
      <c r="G402" s="143"/>
    </row>
    <row r="403" spans="1:7" x14ac:dyDescent="0.3">
      <c r="A403" s="187"/>
      <c r="B403" s="187"/>
      <c r="C403" s="187"/>
      <c r="D403" s="187"/>
      <c r="E403" s="187"/>
      <c r="F403" s="187"/>
      <c r="G403" s="143"/>
    </row>
    <row r="404" spans="1:7" x14ac:dyDescent="0.3">
      <c r="A404" s="307" t="s">
        <v>28</v>
      </c>
      <c r="B404" s="307"/>
      <c r="C404" s="307"/>
      <c r="D404" s="307"/>
      <c r="E404" s="307"/>
      <c r="F404" s="109"/>
      <c r="G404" s="143"/>
    </row>
    <row r="405" spans="1:7" x14ac:dyDescent="0.3">
      <c r="A405" s="307" t="s">
        <v>29</v>
      </c>
      <c r="B405" s="307"/>
      <c r="C405" s="307"/>
      <c r="D405" s="307"/>
      <c r="E405" s="307"/>
      <c r="F405" s="109"/>
      <c r="G405" s="143"/>
    </row>
    <row r="406" spans="1:7" x14ac:dyDescent="0.3">
      <c r="A406" s="109"/>
      <c r="B406" s="185"/>
      <c r="C406" s="185"/>
      <c r="D406" s="109"/>
      <c r="E406" s="109"/>
      <c r="F406" s="185"/>
      <c r="G406" s="143"/>
    </row>
    <row r="407" spans="1:7" ht="15" customHeight="1" x14ac:dyDescent="0.3">
      <c r="A407" s="130"/>
      <c r="B407" s="131"/>
      <c r="C407" s="131"/>
      <c r="D407" s="130"/>
      <c r="E407" s="130"/>
      <c r="F407" s="130"/>
      <c r="G407" s="143"/>
    </row>
    <row r="408" spans="1:7" ht="15" customHeight="1" x14ac:dyDescent="0.3">
      <c r="A408" s="130"/>
      <c r="B408" s="131"/>
      <c r="C408" s="131"/>
      <c r="D408" s="130"/>
      <c r="E408" s="130"/>
      <c r="F408" s="130"/>
      <c r="G408" s="143"/>
    </row>
    <row r="409" spans="1:7" ht="15" customHeight="1" x14ac:dyDescent="0.3">
      <c r="A409" s="109"/>
      <c r="B409" s="185"/>
      <c r="C409" s="185"/>
      <c r="D409" s="109"/>
      <c r="E409" s="109"/>
      <c r="F409" s="130"/>
      <c r="G409" s="143"/>
    </row>
    <row r="410" spans="1:7" ht="15" customHeight="1" x14ac:dyDescent="0.3">
      <c r="A410" s="130"/>
      <c r="B410" s="131"/>
      <c r="C410" s="131"/>
      <c r="D410" s="130"/>
      <c r="E410" s="130"/>
      <c r="F410" s="130"/>
      <c r="G410" s="143"/>
    </row>
    <row r="411" spans="1:7" ht="15" customHeight="1" x14ac:dyDescent="0.3">
      <c r="A411" s="130"/>
      <c r="B411" s="131"/>
      <c r="C411" s="131"/>
      <c r="D411" s="130"/>
      <c r="E411" s="130"/>
      <c r="F411" s="130"/>
      <c r="G411" s="143"/>
    </row>
    <row r="412" spans="1:7" ht="15" customHeight="1" x14ac:dyDescent="0.3">
      <c r="F412" s="130"/>
      <c r="G412" s="143"/>
    </row>
    <row r="413" spans="1:7" ht="15" customHeight="1" x14ac:dyDescent="0.3">
      <c r="F413" s="130"/>
      <c r="G413" s="143"/>
    </row>
    <row r="414" spans="1:7" ht="15" customHeight="1" x14ac:dyDescent="0.3">
      <c r="F414" s="130"/>
      <c r="G414" s="143"/>
    </row>
    <row r="415" spans="1:7" ht="30.75" customHeight="1" x14ac:dyDescent="0.3">
      <c r="A415" s="307" t="s">
        <v>0</v>
      </c>
      <c r="B415" s="307"/>
      <c r="C415" s="307"/>
      <c r="D415" s="307"/>
      <c r="E415" s="307"/>
      <c r="F415" s="130"/>
      <c r="G415" s="143"/>
    </row>
    <row r="416" spans="1:7" ht="30.75" customHeight="1" x14ac:dyDescent="0.3">
      <c r="A416" s="307" t="s">
        <v>1</v>
      </c>
      <c r="B416" s="307"/>
      <c r="C416" s="307"/>
      <c r="D416" s="307"/>
      <c r="E416" s="307"/>
      <c r="F416" s="130"/>
      <c r="G416" s="143"/>
    </row>
    <row r="417" spans="1:8" ht="30.75" customHeight="1" x14ac:dyDescent="0.3">
      <c r="A417" s="307" t="s">
        <v>37</v>
      </c>
      <c r="B417" s="307"/>
      <c r="C417" s="307"/>
      <c r="D417" s="307"/>
      <c r="E417" s="307"/>
      <c r="F417" s="130"/>
      <c r="G417" s="143"/>
    </row>
    <row r="418" spans="1:8" x14ac:dyDescent="0.3">
      <c r="A418" s="109"/>
      <c r="B418" s="112"/>
      <c r="C418" s="112"/>
      <c r="D418" s="113"/>
      <c r="E418" s="109"/>
      <c r="F418" s="143"/>
      <c r="G418" s="143"/>
    </row>
    <row r="419" spans="1:8" x14ac:dyDescent="0.3">
      <c r="A419" s="109" t="s">
        <v>48</v>
      </c>
      <c r="B419" s="185"/>
      <c r="C419" s="112"/>
      <c r="D419" s="113"/>
      <c r="E419" s="114">
        <v>43762</v>
      </c>
      <c r="F419" s="143"/>
      <c r="G419" s="143"/>
    </row>
    <row r="420" spans="1:8" x14ac:dyDescent="0.3">
      <c r="A420" s="109" t="s">
        <v>49</v>
      </c>
      <c r="B420" s="185"/>
      <c r="C420" s="112"/>
      <c r="D420" s="113"/>
      <c r="E420" s="109"/>
      <c r="F420" s="143"/>
      <c r="G420" s="143"/>
    </row>
    <row r="421" spans="1:8" x14ac:dyDescent="0.3">
      <c r="A421" s="109"/>
      <c r="B421" s="185"/>
      <c r="C421" s="112"/>
      <c r="D421" s="113"/>
      <c r="E421" s="109"/>
      <c r="F421" s="143"/>
      <c r="G421" s="143"/>
    </row>
    <row r="422" spans="1:8" x14ac:dyDescent="0.3">
      <c r="A422" s="109"/>
      <c r="B422" s="185"/>
      <c r="C422" s="185"/>
      <c r="D422" s="109"/>
      <c r="E422" s="109"/>
    </row>
    <row r="423" spans="1:8" x14ac:dyDescent="0.3">
      <c r="A423" s="113"/>
      <c r="B423" s="112"/>
      <c r="C423" s="185"/>
      <c r="D423" s="109"/>
      <c r="E423" s="109"/>
    </row>
    <row r="424" spans="1:8" x14ac:dyDescent="0.3">
      <c r="A424" s="308" t="s">
        <v>16</v>
      </c>
      <c r="B424" s="308"/>
      <c r="C424" s="308"/>
      <c r="D424" s="308"/>
      <c r="E424" s="308"/>
    </row>
    <row r="425" spans="1:8" x14ac:dyDescent="0.3">
      <c r="A425" s="109"/>
      <c r="B425" s="185"/>
      <c r="C425" s="185"/>
      <c r="D425" s="115"/>
      <c r="E425" s="115"/>
      <c r="H425" s="277"/>
    </row>
    <row r="426" spans="1:8" x14ac:dyDescent="0.3">
      <c r="A426" s="115"/>
      <c r="B426" s="112"/>
      <c r="C426" s="112"/>
      <c r="D426" s="113"/>
      <c r="E426" s="113"/>
      <c r="H426" s="277"/>
    </row>
    <row r="427" spans="1:8" x14ac:dyDescent="0.3">
      <c r="A427" s="115"/>
      <c r="B427" s="112"/>
      <c r="C427" s="112"/>
      <c r="D427" s="117"/>
      <c r="E427" s="117"/>
      <c r="H427" s="277"/>
    </row>
    <row r="428" spans="1:8" ht="45" customHeight="1" x14ac:dyDescent="0.3">
      <c r="A428" s="309" t="s">
        <v>114</v>
      </c>
      <c r="B428" s="309"/>
      <c r="C428" s="309"/>
      <c r="D428" s="309"/>
      <c r="E428" s="309"/>
      <c r="H428" s="277"/>
    </row>
    <row r="429" spans="1:8" x14ac:dyDescent="0.3">
      <c r="A429" s="115"/>
      <c r="B429" s="186"/>
      <c r="C429" s="186"/>
      <c r="D429" s="115"/>
      <c r="E429" s="115"/>
      <c r="H429" s="277"/>
    </row>
    <row r="430" spans="1:8" x14ac:dyDescent="0.3">
      <c r="A430" s="115"/>
      <c r="B430" s="186"/>
      <c r="C430" s="186"/>
      <c r="D430" s="115"/>
      <c r="E430" s="115"/>
      <c r="H430" s="277"/>
    </row>
    <row r="431" spans="1:8" x14ac:dyDescent="0.3">
      <c r="A431" s="113" t="s">
        <v>51</v>
      </c>
      <c r="B431" s="112"/>
      <c r="C431" s="112"/>
      <c r="D431" s="113"/>
      <c r="E431" s="113"/>
      <c r="H431" s="145"/>
    </row>
    <row r="432" spans="1:8" x14ac:dyDescent="0.3">
      <c r="A432" s="113"/>
      <c r="B432" s="112"/>
      <c r="C432" s="112"/>
      <c r="D432" s="113"/>
      <c r="E432" s="113"/>
    </row>
    <row r="433" spans="1:5" x14ac:dyDescent="0.3">
      <c r="A433" s="113"/>
      <c r="B433" s="112"/>
      <c r="C433" s="112"/>
      <c r="D433" s="113"/>
      <c r="E433" s="113"/>
    </row>
    <row r="434" spans="1:5" x14ac:dyDescent="0.3">
      <c r="A434" s="113"/>
      <c r="B434" s="112"/>
      <c r="C434" s="112"/>
      <c r="D434" s="113"/>
      <c r="E434" s="113"/>
    </row>
    <row r="435" spans="1:5" x14ac:dyDescent="0.3">
      <c r="A435" s="109"/>
      <c r="B435" s="185"/>
      <c r="C435" s="185"/>
      <c r="E435" s="109" t="s">
        <v>38</v>
      </c>
    </row>
    <row r="436" spans="1:5" x14ac:dyDescent="0.3">
      <c r="A436" s="109"/>
      <c r="B436" s="185"/>
      <c r="C436" s="185"/>
      <c r="E436" s="109" t="s">
        <v>31</v>
      </c>
    </row>
    <row r="437" spans="1:5" x14ac:dyDescent="0.3">
      <c r="A437" s="109"/>
      <c r="B437" s="185"/>
      <c r="C437" s="185"/>
      <c r="D437" s="109"/>
      <c r="E437" s="109"/>
    </row>
    <row r="438" spans="1:5" x14ac:dyDescent="0.3">
      <c r="A438" s="109"/>
      <c r="B438" s="185"/>
      <c r="C438" s="185"/>
      <c r="D438" s="109"/>
      <c r="E438" s="109"/>
    </row>
    <row r="439" spans="1:5" x14ac:dyDescent="0.3">
      <c r="A439" s="118"/>
      <c r="B439" s="119"/>
      <c r="C439" s="185"/>
      <c r="D439" s="109"/>
      <c r="E439" s="109"/>
    </row>
    <row r="440" spans="1:5" ht="50.25" customHeight="1" x14ac:dyDescent="0.3">
      <c r="A440" s="271" t="s">
        <v>4</v>
      </c>
      <c r="B440" s="271" t="s">
        <v>23</v>
      </c>
      <c r="C440" s="271" t="s">
        <v>22</v>
      </c>
      <c r="D440" s="271" t="s">
        <v>19</v>
      </c>
      <c r="E440" s="271" t="s">
        <v>20</v>
      </c>
    </row>
    <row r="441" spans="1:5" ht="50.25" customHeight="1" x14ac:dyDescent="0.3">
      <c r="A441" s="120" t="s">
        <v>5</v>
      </c>
      <c r="B441" s="120" t="s">
        <v>34</v>
      </c>
      <c r="C441" s="121" t="s">
        <v>115</v>
      </c>
      <c r="D441" s="122">
        <v>43767</v>
      </c>
      <c r="E441" s="120" t="s">
        <v>21</v>
      </c>
    </row>
    <row r="442" spans="1:5" ht="50.25" customHeight="1" x14ac:dyDescent="0.3">
      <c r="A442" s="120" t="s">
        <v>14</v>
      </c>
      <c r="B442" s="123" t="s">
        <v>45</v>
      </c>
      <c r="C442" s="121" t="s">
        <v>115</v>
      </c>
      <c r="D442" s="122">
        <v>43767</v>
      </c>
      <c r="E442" s="120" t="s">
        <v>21</v>
      </c>
    </row>
    <row r="443" spans="1:5" ht="50.25" customHeight="1" x14ac:dyDescent="0.3">
      <c r="A443" s="120" t="s">
        <v>14</v>
      </c>
      <c r="B443" s="123" t="s">
        <v>47</v>
      </c>
      <c r="C443" s="121" t="s">
        <v>115</v>
      </c>
      <c r="D443" s="122">
        <v>43767</v>
      </c>
      <c r="E443" s="120" t="s">
        <v>21</v>
      </c>
    </row>
    <row r="444" spans="1:5" ht="50.25" customHeight="1" x14ac:dyDescent="0.3">
      <c r="A444" s="120" t="s">
        <v>6</v>
      </c>
      <c r="B444" s="120">
        <v>1</v>
      </c>
      <c r="C444" s="121" t="s">
        <v>115</v>
      </c>
      <c r="D444" s="122">
        <v>43767</v>
      </c>
      <c r="E444" s="120" t="s">
        <v>21</v>
      </c>
    </row>
    <row r="445" spans="1:5" x14ac:dyDescent="0.3">
      <c r="A445" s="125"/>
      <c r="B445" s="126"/>
      <c r="C445" s="185"/>
      <c r="D445" s="109"/>
      <c r="E445" s="109"/>
    </row>
    <row r="446" spans="1:5" x14ac:dyDescent="0.3">
      <c r="A446" s="127"/>
      <c r="B446" s="185"/>
      <c r="C446" s="185"/>
      <c r="D446" s="109"/>
      <c r="E446" s="109"/>
    </row>
    <row r="447" spans="1:5" x14ac:dyDescent="0.3">
      <c r="A447" s="109"/>
      <c r="B447" s="185"/>
      <c r="C447" s="185"/>
      <c r="D447" s="109"/>
      <c r="E447" s="109"/>
    </row>
    <row r="448" spans="1:5" x14ac:dyDescent="0.3">
      <c r="A448" s="109"/>
      <c r="B448" s="185"/>
      <c r="C448" s="185"/>
      <c r="D448" s="109"/>
      <c r="E448" s="109"/>
    </row>
    <row r="449" spans="1:5" x14ac:dyDescent="0.3">
      <c r="A449" s="109"/>
      <c r="B449" s="185"/>
      <c r="C449" s="185"/>
      <c r="D449" s="109"/>
      <c r="E449" s="109"/>
    </row>
    <row r="450" spans="1:5" x14ac:dyDescent="0.3">
      <c r="A450" s="307" t="s">
        <v>30</v>
      </c>
      <c r="B450" s="307"/>
      <c r="C450" s="307"/>
      <c r="D450" s="307"/>
      <c r="E450" s="307"/>
    </row>
    <row r="451" spans="1:5" x14ac:dyDescent="0.3">
      <c r="A451" s="306" t="s">
        <v>35</v>
      </c>
      <c r="B451" s="306"/>
      <c r="C451" s="306"/>
      <c r="D451" s="306"/>
      <c r="E451" s="306"/>
    </row>
    <row r="452" spans="1:5" x14ac:dyDescent="0.3">
      <c r="A452" s="187"/>
      <c r="B452" s="187"/>
      <c r="C452" s="187"/>
      <c r="D452" s="187"/>
      <c r="E452" s="187"/>
    </row>
    <row r="453" spans="1:5" x14ac:dyDescent="0.3">
      <c r="A453" s="307" t="s">
        <v>28</v>
      </c>
      <c r="B453" s="307"/>
      <c r="C453" s="307"/>
      <c r="D453" s="307"/>
      <c r="E453" s="307"/>
    </row>
    <row r="454" spans="1:5" x14ac:dyDescent="0.3">
      <c r="A454" s="307" t="s">
        <v>29</v>
      </c>
      <c r="B454" s="307"/>
      <c r="C454" s="307"/>
      <c r="D454" s="307"/>
      <c r="E454" s="307"/>
    </row>
    <row r="455" spans="1:5" x14ac:dyDescent="0.3">
      <c r="A455" s="109"/>
      <c r="B455" s="185"/>
      <c r="C455" s="185"/>
      <c r="D455" s="109"/>
      <c r="E455" s="109"/>
    </row>
    <row r="456" spans="1:5" x14ac:dyDescent="0.3">
      <c r="A456" s="130"/>
      <c r="B456" s="131"/>
      <c r="C456" s="131"/>
      <c r="D456" s="130"/>
      <c r="E456" s="130"/>
    </row>
    <row r="457" spans="1:5" x14ac:dyDescent="0.3">
      <c r="A457" s="130"/>
      <c r="B457" s="131"/>
      <c r="C457" s="131"/>
      <c r="D457" s="130"/>
      <c r="E457" s="130"/>
    </row>
    <row r="458" spans="1:5" x14ac:dyDescent="0.3">
      <c r="A458" s="130"/>
      <c r="B458" s="131"/>
      <c r="C458" s="131"/>
      <c r="D458" s="130"/>
      <c r="E458" s="130"/>
    </row>
    <row r="461" spans="1:5" ht="31.5" customHeight="1" x14ac:dyDescent="0.3">
      <c r="A461" s="307" t="s">
        <v>0</v>
      </c>
      <c r="B461" s="307"/>
      <c r="C461" s="307"/>
      <c r="D461" s="307"/>
      <c r="E461" s="307"/>
    </row>
    <row r="462" spans="1:5" ht="31.5" customHeight="1" x14ac:dyDescent="0.3">
      <c r="A462" s="307" t="s">
        <v>1</v>
      </c>
      <c r="B462" s="307"/>
      <c r="C462" s="307"/>
      <c r="D462" s="307"/>
      <c r="E462" s="307"/>
    </row>
    <row r="463" spans="1:5" ht="31.5" customHeight="1" x14ac:dyDescent="0.3">
      <c r="A463" s="307" t="s">
        <v>37</v>
      </c>
      <c r="B463" s="307"/>
      <c r="C463" s="307"/>
      <c r="D463" s="307"/>
      <c r="E463" s="307"/>
    </row>
    <row r="464" spans="1:5" x14ac:dyDescent="0.3">
      <c r="A464" s="109"/>
      <c r="B464" s="112"/>
      <c r="C464" s="112"/>
      <c r="D464" s="113"/>
      <c r="E464" s="109"/>
    </row>
    <row r="465" spans="1:5" x14ac:dyDescent="0.3">
      <c r="A465" s="109" t="s">
        <v>48</v>
      </c>
      <c r="B465" s="185"/>
      <c r="C465" s="112"/>
      <c r="D465" s="111"/>
      <c r="E465" s="114">
        <v>43762</v>
      </c>
    </row>
    <row r="466" spans="1:5" x14ac:dyDescent="0.3">
      <c r="A466" s="109" t="s">
        <v>49</v>
      </c>
      <c r="B466" s="185"/>
      <c r="C466" s="112"/>
      <c r="D466" s="113"/>
      <c r="E466" s="109"/>
    </row>
    <row r="467" spans="1:5" x14ac:dyDescent="0.3">
      <c r="A467" s="109"/>
      <c r="B467" s="185"/>
      <c r="C467" s="112"/>
      <c r="D467" s="113"/>
      <c r="E467" s="109"/>
    </row>
    <row r="468" spans="1:5" x14ac:dyDescent="0.3">
      <c r="A468" s="109"/>
      <c r="B468" s="185"/>
      <c r="C468" s="185"/>
      <c r="D468" s="109"/>
      <c r="E468" s="109"/>
    </row>
    <row r="469" spans="1:5" x14ac:dyDescent="0.3">
      <c r="A469" s="113"/>
      <c r="B469" s="112"/>
      <c r="C469" s="185"/>
      <c r="D469" s="109"/>
      <c r="E469" s="109"/>
    </row>
    <row r="470" spans="1:5" x14ac:dyDescent="0.3">
      <c r="A470" s="308" t="s">
        <v>16</v>
      </c>
      <c r="B470" s="308"/>
      <c r="C470" s="308"/>
      <c r="D470" s="308"/>
      <c r="E470" s="308"/>
    </row>
    <row r="471" spans="1:5" x14ac:dyDescent="0.3">
      <c r="A471" s="109"/>
      <c r="B471" s="185"/>
      <c r="C471" s="185"/>
      <c r="D471" s="115"/>
      <c r="E471" s="115"/>
    </row>
    <row r="472" spans="1:5" x14ac:dyDescent="0.3">
      <c r="A472" s="115"/>
      <c r="B472" s="112"/>
      <c r="C472" s="112"/>
      <c r="D472" s="113"/>
      <c r="E472" s="113"/>
    </row>
    <row r="473" spans="1:5" x14ac:dyDescent="0.3">
      <c r="A473" s="115"/>
      <c r="B473" s="112"/>
      <c r="C473" s="112"/>
      <c r="D473" s="117"/>
      <c r="E473" s="117"/>
    </row>
    <row r="474" spans="1:5" ht="36.75" customHeight="1" x14ac:dyDescent="0.3">
      <c r="A474" s="309" t="s">
        <v>117</v>
      </c>
      <c r="B474" s="309"/>
      <c r="C474" s="309"/>
      <c r="D474" s="309"/>
      <c r="E474" s="309"/>
    </row>
    <row r="475" spans="1:5" x14ac:dyDescent="0.3">
      <c r="A475" s="115"/>
      <c r="B475" s="186"/>
      <c r="C475" s="186"/>
      <c r="D475" s="115"/>
      <c r="E475" s="115"/>
    </row>
    <row r="476" spans="1:5" x14ac:dyDescent="0.3">
      <c r="A476" s="115"/>
      <c r="B476" s="186"/>
      <c r="C476" s="186"/>
      <c r="D476" s="115"/>
      <c r="E476" s="115"/>
    </row>
    <row r="477" spans="1:5" x14ac:dyDescent="0.3">
      <c r="A477" s="113" t="s">
        <v>50</v>
      </c>
      <c r="B477" s="112"/>
      <c r="C477" s="112"/>
      <c r="D477" s="113"/>
      <c r="E477" s="113"/>
    </row>
    <row r="478" spans="1:5" x14ac:dyDescent="0.3">
      <c r="A478" s="113"/>
      <c r="B478" s="112"/>
      <c r="C478" s="112"/>
      <c r="D478" s="113"/>
      <c r="E478" s="113"/>
    </row>
    <row r="479" spans="1:5" x14ac:dyDescent="0.3">
      <c r="A479" s="113"/>
      <c r="B479" s="112"/>
      <c r="C479" s="112"/>
      <c r="D479" s="113"/>
      <c r="E479" s="113"/>
    </row>
    <row r="480" spans="1:5" x14ac:dyDescent="0.3">
      <c r="A480" s="113"/>
      <c r="B480" s="112"/>
      <c r="C480" s="112"/>
      <c r="D480" s="113"/>
      <c r="E480" s="113"/>
    </row>
    <row r="481" spans="1:5" x14ac:dyDescent="0.3">
      <c r="A481" s="109"/>
      <c r="B481" s="185"/>
      <c r="C481" s="185"/>
      <c r="D481" s="111"/>
      <c r="E481" s="109" t="s">
        <v>38</v>
      </c>
    </row>
    <row r="482" spans="1:5" x14ac:dyDescent="0.3">
      <c r="A482" s="109"/>
      <c r="B482" s="185"/>
      <c r="C482" s="185"/>
      <c r="D482" s="111"/>
      <c r="E482" s="109" t="s">
        <v>31</v>
      </c>
    </row>
    <row r="483" spans="1:5" x14ac:dyDescent="0.3">
      <c r="A483" s="109"/>
      <c r="B483" s="185"/>
      <c r="C483" s="185"/>
      <c r="D483" s="109"/>
      <c r="E483" s="109"/>
    </row>
    <row r="484" spans="1:5" x14ac:dyDescent="0.3">
      <c r="A484" s="109"/>
      <c r="B484" s="185"/>
      <c r="C484" s="185"/>
      <c r="D484" s="109"/>
      <c r="E484" s="109"/>
    </row>
    <row r="485" spans="1:5" x14ac:dyDescent="0.3">
      <c r="A485" s="118"/>
      <c r="B485" s="119"/>
      <c r="C485" s="185"/>
      <c r="D485" s="109"/>
      <c r="E485" s="109"/>
    </row>
    <row r="486" spans="1:5" ht="39.75" customHeight="1" x14ac:dyDescent="0.3">
      <c r="A486" s="271" t="s">
        <v>4</v>
      </c>
      <c r="B486" s="271" t="s">
        <v>23</v>
      </c>
      <c r="C486" s="271" t="s">
        <v>22</v>
      </c>
      <c r="D486" s="271" t="s">
        <v>19</v>
      </c>
      <c r="E486" s="271" t="s">
        <v>20</v>
      </c>
    </row>
    <row r="487" spans="1:5" ht="39.75" customHeight="1" x14ac:dyDescent="0.3">
      <c r="A487" s="120" t="s">
        <v>101</v>
      </c>
      <c r="B487" s="120" t="s">
        <v>63</v>
      </c>
      <c r="C487" s="121" t="s">
        <v>116</v>
      </c>
      <c r="D487" s="122">
        <v>43767</v>
      </c>
      <c r="E487" s="120" t="s">
        <v>52</v>
      </c>
    </row>
    <row r="488" spans="1:5" ht="39.75" customHeight="1" x14ac:dyDescent="0.3">
      <c r="A488" s="120" t="s">
        <v>14</v>
      </c>
      <c r="B488" s="123" t="s">
        <v>57</v>
      </c>
      <c r="C488" s="121" t="s">
        <v>116</v>
      </c>
      <c r="D488" s="122">
        <v>43767</v>
      </c>
      <c r="E488" s="120" t="s">
        <v>52</v>
      </c>
    </row>
    <row r="489" spans="1:5" ht="39.75" customHeight="1" x14ac:dyDescent="0.3">
      <c r="A489" s="120" t="s">
        <v>14</v>
      </c>
      <c r="B489" s="123" t="s">
        <v>58</v>
      </c>
      <c r="C489" s="121" t="s">
        <v>116</v>
      </c>
      <c r="D489" s="122">
        <v>43767</v>
      </c>
      <c r="E489" s="120" t="s">
        <v>52</v>
      </c>
    </row>
    <row r="490" spans="1:5" ht="39.75" customHeight="1" x14ac:dyDescent="0.3">
      <c r="A490" s="120" t="s">
        <v>14</v>
      </c>
      <c r="B490" s="123" t="s">
        <v>59</v>
      </c>
      <c r="C490" s="121" t="s">
        <v>116</v>
      </c>
      <c r="D490" s="122">
        <v>43767</v>
      </c>
      <c r="E490" s="120" t="s">
        <v>52</v>
      </c>
    </row>
    <row r="491" spans="1:5" ht="39.75" customHeight="1" x14ac:dyDescent="0.3">
      <c r="A491" s="120" t="s">
        <v>13</v>
      </c>
      <c r="B491" s="120">
        <v>1</v>
      </c>
      <c r="C491" s="121" t="s">
        <v>116</v>
      </c>
      <c r="D491" s="122">
        <v>43767</v>
      </c>
      <c r="E491" s="120" t="s">
        <v>52</v>
      </c>
    </row>
    <row r="492" spans="1:5" ht="39.75" customHeight="1" x14ac:dyDescent="0.3">
      <c r="A492" s="120" t="s">
        <v>6</v>
      </c>
      <c r="B492" s="120">
        <v>1</v>
      </c>
      <c r="C492" s="121" t="s">
        <v>116</v>
      </c>
      <c r="D492" s="122">
        <v>43767</v>
      </c>
      <c r="E492" s="120" t="s">
        <v>52</v>
      </c>
    </row>
    <row r="493" spans="1:5" x14ac:dyDescent="0.3">
      <c r="A493" s="125"/>
      <c r="B493" s="126"/>
      <c r="C493" s="185"/>
      <c r="D493" s="109"/>
      <c r="E493" s="109"/>
    </row>
    <row r="494" spans="1:5" x14ac:dyDescent="0.3">
      <c r="A494" s="127"/>
      <c r="B494" s="185"/>
      <c r="C494" s="185"/>
      <c r="D494" s="109"/>
      <c r="E494" s="109"/>
    </row>
    <row r="495" spans="1:5" x14ac:dyDescent="0.3">
      <c r="A495" s="109"/>
      <c r="B495" s="185"/>
      <c r="C495" s="185"/>
      <c r="D495" s="109"/>
      <c r="E495" s="109"/>
    </row>
    <row r="496" spans="1:5" x14ac:dyDescent="0.3">
      <c r="A496" s="109"/>
      <c r="B496" s="185"/>
      <c r="C496" s="185"/>
      <c r="D496" s="109"/>
      <c r="E496" s="109"/>
    </row>
    <row r="497" spans="1:5" x14ac:dyDescent="0.3">
      <c r="A497" s="109"/>
      <c r="B497" s="185"/>
      <c r="C497" s="185"/>
      <c r="D497" s="109"/>
      <c r="E497" s="109"/>
    </row>
    <row r="498" spans="1:5" x14ac:dyDescent="0.3">
      <c r="A498" s="307" t="s">
        <v>30</v>
      </c>
      <c r="B498" s="307"/>
      <c r="C498" s="307"/>
      <c r="D498" s="307"/>
      <c r="E498" s="307"/>
    </row>
    <row r="499" spans="1:5" x14ac:dyDescent="0.3">
      <c r="A499" s="306" t="s">
        <v>35</v>
      </c>
      <c r="B499" s="306"/>
      <c r="C499" s="306"/>
      <c r="D499" s="306"/>
      <c r="E499" s="306"/>
    </row>
    <row r="500" spans="1:5" x14ac:dyDescent="0.3">
      <c r="A500" s="187"/>
      <c r="B500" s="187"/>
      <c r="C500" s="187"/>
      <c r="D500" s="187"/>
      <c r="E500" s="187"/>
    </row>
    <row r="501" spans="1:5" x14ac:dyDescent="0.3">
      <c r="A501" s="307" t="s">
        <v>28</v>
      </c>
      <c r="B501" s="307"/>
      <c r="C501" s="307"/>
      <c r="D501" s="307"/>
      <c r="E501" s="307"/>
    </row>
    <row r="502" spans="1:5" x14ac:dyDescent="0.3">
      <c r="A502" s="307" t="s">
        <v>29</v>
      </c>
      <c r="B502" s="307"/>
      <c r="C502" s="307"/>
      <c r="D502" s="307"/>
      <c r="E502" s="307"/>
    </row>
    <row r="503" spans="1:5" x14ac:dyDescent="0.3">
      <c r="A503" s="109"/>
      <c r="B503" s="185"/>
      <c r="C503" s="185"/>
      <c r="D503" s="109"/>
      <c r="E503" s="109"/>
    </row>
  </sheetData>
  <mergeCells count="90">
    <mergeCell ref="A404:E404"/>
    <mergeCell ref="A405:E405"/>
    <mergeCell ref="A366:E366"/>
    <mergeCell ref="A373:E373"/>
    <mergeCell ref="A377:E377"/>
    <mergeCell ref="A401:E401"/>
    <mergeCell ref="A402:E402"/>
    <mergeCell ref="A353:E353"/>
    <mergeCell ref="A355:E355"/>
    <mergeCell ref="A356:E356"/>
    <mergeCell ref="A364:E364"/>
    <mergeCell ref="A365:E365"/>
    <mergeCell ref="A316:E316"/>
    <mergeCell ref="A317:E317"/>
    <mergeCell ref="A324:E324"/>
    <mergeCell ref="A328:E328"/>
    <mergeCell ref="A352:E352"/>
    <mergeCell ref="A303:E303"/>
    <mergeCell ref="A304:E304"/>
    <mergeCell ref="A306:E306"/>
    <mergeCell ref="A307:E307"/>
    <mergeCell ref="A315:E315"/>
    <mergeCell ref="A266:E266"/>
    <mergeCell ref="A267:E267"/>
    <mergeCell ref="A268:E268"/>
    <mergeCell ref="A275:E275"/>
    <mergeCell ref="A279:E279"/>
    <mergeCell ref="A230:E230"/>
    <mergeCell ref="A254:E254"/>
    <mergeCell ref="A255:E255"/>
    <mergeCell ref="A257:E257"/>
    <mergeCell ref="A258:E258"/>
    <mergeCell ref="A206:E206"/>
    <mergeCell ref="A217:E217"/>
    <mergeCell ref="A218:E218"/>
    <mergeCell ref="A219:E219"/>
    <mergeCell ref="A226:E226"/>
    <mergeCell ref="A205:E205"/>
    <mergeCell ref="A167:E167"/>
    <mergeCell ref="A174:E174"/>
    <mergeCell ref="A178:E178"/>
    <mergeCell ref="A203:E203"/>
    <mergeCell ref="A202:E202"/>
    <mergeCell ref="A165:E165"/>
    <mergeCell ref="A166:E166"/>
    <mergeCell ref="A104:E104"/>
    <mergeCell ref="A106:E106"/>
    <mergeCell ref="A107:E107"/>
    <mergeCell ref="A156:E156"/>
    <mergeCell ref="A157:E157"/>
    <mergeCell ref="A4:E4"/>
    <mergeCell ref="A5:E5"/>
    <mergeCell ref="A6:E6"/>
    <mergeCell ref="A13:E13"/>
    <mergeCell ref="A17:E17"/>
    <mergeCell ref="A49:E49"/>
    <mergeCell ref="A50:E50"/>
    <mergeCell ref="A52:E52"/>
    <mergeCell ref="A53:E53"/>
    <mergeCell ref="A62:E62"/>
    <mergeCell ref="A63:E63"/>
    <mergeCell ref="A64:E64"/>
    <mergeCell ref="A71:E71"/>
    <mergeCell ref="A153:E153"/>
    <mergeCell ref="A154:E154"/>
    <mergeCell ref="A116:E116"/>
    <mergeCell ref="A117:E117"/>
    <mergeCell ref="A118:E118"/>
    <mergeCell ref="A125:E125"/>
    <mergeCell ref="A129:E129"/>
    <mergeCell ref="A75:E75"/>
    <mergeCell ref="A103:E103"/>
    <mergeCell ref="A415:E415"/>
    <mergeCell ref="A416:E416"/>
    <mergeCell ref="A417:E417"/>
    <mergeCell ref="A424:E424"/>
    <mergeCell ref="A428:E428"/>
    <mergeCell ref="A450:E450"/>
    <mergeCell ref="A451:E451"/>
    <mergeCell ref="A453:E453"/>
    <mergeCell ref="A454:E454"/>
    <mergeCell ref="A461:E461"/>
    <mergeCell ref="A499:E499"/>
    <mergeCell ref="A501:E501"/>
    <mergeCell ref="A502:E502"/>
    <mergeCell ref="A462:E462"/>
    <mergeCell ref="A463:E463"/>
    <mergeCell ref="A470:E470"/>
    <mergeCell ref="A474:E474"/>
    <mergeCell ref="A498:E498"/>
  </mergeCells>
  <pageMargins left="0.25" right="0.25" top="0.75" bottom="0.75" header="0.3" footer="0.3"/>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2"/>
  <sheetViews>
    <sheetView view="pageBreakPreview" topLeftCell="A12" zoomScale="40" zoomScaleNormal="55" zoomScaleSheetLayoutView="40" zoomScalePageLayoutView="75" workbookViewId="0">
      <selection activeCell="E35" sqref="E35"/>
    </sheetView>
  </sheetViews>
  <sheetFormatPr defaultRowHeight="30.75" x14ac:dyDescent="0.45"/>
  <cols>
    <col min="1" max="1" width="13.7109375" style="48" customWidth="1"/>
    <col min="2" max="2" width="29" style="48" customWidth="1"/>
    <col min="3" max="3" width="75.85546875" style="48" customWidth="1"/>
    <col min="4" max="4" width="56.85546875" style="48" customWidth="1"/>
    <col min="5" max="5" width="57" style="49" customWidth="1"/>
    <col min="6" max="6" width="46.85546875" style="48" customWidth="1"/>
    <col min="7" max="7" width="15.42578125" style="48" customWidth="1"/>
    <col min="8" max="8" width="25.28515625" style="48" customWidth="1"/>
    <col min="9" max="9" width="51.42578125" style="48" customWidth="1"/>
    <col min="10" max="10" width="43.7109375" style="48" customWidth="1"/>
    <col min="11" max="11" width="43.85546875" style="48" customWidth="1"/>
    <col min="12" max="12" width="38" style="48" customWidth="1"/>
    <col min="13" max="15" width="19.7109375" style="48" customWidth="1"/>
    <col min="16" max="16" width="34.5703125" style="49" customWidth="1"/>
    <col min="17" max="17" width="20.5703125" style="48" customWidth="1"/>
    <col min="18" max="18" width="29.7109375" style="48" customWidth="1"/>
    <col min="19" max="19" width="32" style="48" customWidth="1"/>
    <col min="20" max="20" width="41.42578125" style="48" customWidth="1"/>
    <col min="21" max="16384" width="9.140625" style="48"/>
  </cols>
  <sheetData>
    <row r="1" spans="1:20" s="75" customFormat="1" ht="29.25" customHeight="1" x14ac:dyDescent="0.45">
      <c r="A1" s="45"/>
      <c r="B1" s="45"/>
      <c r="C1" s="45"/>
      <c r="D1" s="45"/>
      <c r="E1" s="105"/>
      <c r="F1" s="45"/>
      <c r="G1" s="45"/>
      <c r="H1" s="45"/>
      <c r="I1" s="45"/>
      <c r="J1" s="45"/>
      <c r="K1" s="46"/>
      <c r="L1" s="45"/>
      <c r="M1" s="54"/>
      <c r="N1" s="54"/>
      <c r="O1" s="54"/>
      <c r="P1" s="52"/>
      <c r="Q1" s="54"/>
      <c r="R1" s="54"/>
      <c r="S1" s="54"/>
      <c r="T1" s="59"/>
    </row>
    <row r="2" spans="1:20" s="75" customFormat="1" x14ac:dyDescent="0.45">
      <c r="A2" s="45"/>
      <c r="B2" s="45"/>
      <c r="C2" s="45"/>
      <c r="D2" s="45"/>
      <c r="E2" s="105"/>
      <c r="F2" s="45"/>
      <c r="G2" s="45"/>
      <c r="H2" s="45"/>
      <c r="I2" s="45"/>
      <c r="J2" s="45"/>
      <c r="K2" s="46"/>
      <c r="L2" s="45"/>
      <c r="M2" s="60"/>
      <c r="N2" s="60"/>
      <c r="O2" s="60"/>
      <c r="P2" s="60"/>
      <c r="Q2" s="60"/>
      <c r="R2" s="60"/>
      <c r="S2" s="60"/>
      <c r="T2" s="60"/>
    </row>
    <row r="3" spans="1:20" s="75" customFormat="1" ht="39.75" customHeight="1" x14ac:dyDescent="0.45">
      <c r="A3" s="316" t="s">
        <v>0</v>
      </c>
      <c r="B3" s="316"/>
      <c r="C3" s="316"/>
      <c r="D3" s="316"/>
      <c r="E3" s="316"/>
      <c r="F3" s="316"/>
      <c r="G3" s="317"/>
      <c r="H3" s="317"/>
      <c r="I3" s="317"/>
      <c r="J3" s="317"/>
      <c r="K3" s="317"/>
      <c r="L3" s="317"/>
      <c r="M3" s="58"/>
      <c r="N3" s="58"/>
      <c r="O3" s="58"/>
      <c r="P3" s="58"/>
      <c r="Q3" s="58"/>
      <c r="R3" s="58"/>
      <c r="S3" s="58"/>
      <c r="T3" s="58"/>
    </row>
    <row r="4" spans="1:20" s="75" customFormat="1" ht="39.75" customHeight="1" x14ac:dyDescent="0.45">
      <c r="A4" s="316" t="s">
        <v>1</v>
      </c>
      <c r="B4" s="316"/>
      <c r="C4" s="316"/>
      <c r="D4" s="316"/>
      <c r="E4" s="316"/>
      <c r="F4" s="316"/>
      <c r="G4" s="317"/>
      <c r="H4" s="317"/>
      <c r="I4" s="317"/>
      <c r="J4" s="317"/>
      <c r="K4" s="317"/>
      <c r="L4" s="317"/>
      <c r="M4" s="54"/>
      <c r="N4" s="54"/>
      <c r="O4" s="54"/>
      <c r="P4" s="52"/>
      <c r="Q4" s="54"/>
      <c r="R4" s="60"/>
      <c r="S4" s="60"/>
      <c r="T4" s="54"/>
    </row>
    <row r="5" spans="1:20" s="75" customFormat="1" ht="39.75" customHeight="1" x14ac:dyDescent="0.45">
      <c r="A5" s="316" t="s">
        <v>32</v>
      </c>
      <c r="B5" s="316"/>
      <c r="C5" s="316"/>
      <c r="D5" s="316"/>
      <c r="E5" s="316"/>
      <c r="F5" s="316"/>
      <c r="G5" s="317"/>
      <c r="H5" s="317"/>
      <c r="I5" s="317"/>
      <c r="J5" s="317"/>
      <c r="K5" s="317"/>
      <c r="L5" s="317"/>
      <c r="M5" s="60"/>
      <c r="N5" s="54"/>
      <c r="O5" s="54"/>
      <c r="P5" s="52"/>
      <c r="Q5" s="54"/>
      <c r="R5" s="54"/>
      <c r="S5" s="54"/>
      <c r="T5" s="60"/>
    </row>
    <row r="6" spans="1:20" s="75" customFormat="1" ht="15" customHeight="1" x14ac:dyDescent="0.45">
      <c r="A6" s="105"/>
      <c r="B6" s="105"/>
      <c r="C6" s="105"/>
      <c r="D6" s="105"/>
      <c r="E6" s="105"/>
      <c r="F6" s="105"/>
      <c r="G6" s="46"/>
      <c r="H6" s="46"/>
      <c r="I6" s="46"/>
      <c r="J6" s="46"/>
      <c r="K6" s="46"/>
      <c r="L6" s="46"/>
      <c r="M6" s="61"/>
      <c r="N6" s="61"/>
      <c r="O6" s="61"/>
      <c r="P6" s="61"/>
      <c r="Q6" s="61"/>
      <c r="R6" s="61"/>
      <c r="S6" s="61"/>
      <c r="T6" s="61"/>
    </row>
    <row r="7" spans="1:20" s="75" customFormat="1" ht="22.5" customHeight="1" x14ac:dyDescent="0.45">
      <c r="A7" s="45"/>
      <c r="B7" s="45"/>
      <c r="C7" s="45"/>
      <c r="D7" s="45"/>
      <c r="E7" s="105"/>
      <c r="F7" s="45"/>
      <c r="G7" s="45"/>
      <c r="H7" s="45"/>
      <c r="I7" s="45"/>
      <c r="J7" s="45"/>
      <c r="K7" s="46"/>
      <c r="L7" s="45"/>
      <c r="M7" s="61"/>
      <c r="N7" s="61"/>
      <c r="O7" s="61"/>
      <c r="P7" s="61"/>
      <c r="Q7" s="61"/>
      <c r="R7" s="61"/>
      <c r="S7" s="61"/>
      <c r="T7" s="61"/>
    </row>
    <row r="8" spans="1:20" s="75" customFormat="1" ht="30.75" customHeight="1" x14ac:dyDescent="0.45">
      <c r="A8" s="48" t="s">
        <v>2</v>
      </c>
      <c r="B8" s="47" t="s">
        <v>7</v>
      </c>
      <c r="C8" s="45"/>
      <c r="D8" s="45"/>
      <c r="E8" s="105"/>
      <c r="F8" s="45"/>
      <c r="G8" s="48"/>
      <c r="H8" s="47"/>
      <c r="I8" s="45"/>
      <c r="J8" s="45"/>
      <c r="K8" s="46"/>
      <c r="L8" s="45"/>
      <c r="M8" s="61"/>
      <c r="N8" s="61"/>
      <c r="O8" s="61"/>
      <c r="P8" s="61"/>
      <c r="Q8" s="61"/>
      <c r="R8" s="61"/>
      <c r="S8" s="61"/>
      <c r="T8" s="61"/>
    </row>
    <row r="9" spans="1:20" s="75" customFormat="1" ht="30.75" customHeight="1" x14ac:dyDescent="0.45">
      <c r="A9" s="48" t="s">
        <v>36</v>
      </c>
      <c r="B9" s="48" t="s">
        <v>3</v>
      </c>
      <c r="C9" s="45"/>
      <c r="D9" s="45"/>
      <c r="E9" s="105"/>
      <c r="F9" s="55">
        <v>43769</v>
      </c>
      <c r="G9" s="48"/>
      <c r="H9" s="48"/>
      <c r="I9" s="45"/>
      <c r="J9" s="45"/>
      <c r="K9" s="46"/>
      <c r="L9" s="55"/>
      <c r="M9" s="61"/>
      <c r="N9" s="61"/>
      <c r="O9" s="61"/>
      <c r="P9" s="61"/>
      <c r="Q9" s="61"/>
      <c r="R9" s="61"/>
      <c r="S9" s="61"/>
      <c r="T9" s="61"/>
    </row>
    <row r="10" spans="1:20" s="75" customFormat="1" ht="17.25" customHeight="1" x14ac:dyDescent="0.45">
      <c r="A10" s="48"/>
      <c r="B10" s="48"/>
      <c r="C10" s="45"/>
      <c r="D10" s="45"/>
      <c r="E10" s="105"/>
      <c r="F10" s="45"/>
      <c r="G10" s="48"/>
      <c r="H10" s="48"/>
      <c r="I10" s="45"/>
      <c r="J10" s="45"/>
      <c r="K10" s="46"/>
      <c r="L10" s="45"/>
      <c r="M10" s="61"/>
      <c r="N10" s="61"/>
      <c r="O10" s="61"/>
      <c r="P10" s="61"/>
      <c r="Q10" s="61"/>
      <c r="R10" s="61"/>
      <c r="S10" s="61"/>
      <c r="T10" s="61"/>
    </row>
    <row r="11" spans="1:20" s="75" customFormat="1" ht="28.5" customHeight="1" x14ac:dyDescent="0.45">
      <c r="A11" s="48"/>
      <c r="B11" s="48"/>
      <c r="C11" s="45"/>
      <c r="D11" s="45"/>
      <c r="E11" s="105"/>
      <c r="F11" s="45"/>
      <c r="G11" s="48"/>
      <c r="H11" s="48"/>
      <c r="I11" s="45"/>
      <c r="J11" s="45"/>
      <c r="K11" s="46"/>
      <c r="L11" s="45"/>
      <c r="M11" s="61"/>
      <c r="N11" s="61"/>
      <c r="O11" s="61"/>
      <c r="P11" s="61"/>
      <c r="Q11" s="61"/>
      <c r="R11" s="61"/>
      <c r="S11" s="61"/>
      <c r="T11" s="61"/>
    </row>
    <row r="12" spans="1:20" s="75" customFormat="1" ht="15" customHeight="1" x14ac:dyDescent="0.45">
      <c r="A12" s="48"/>
      <c r="B12" s="48"/>
      <c r="C12" s="45"/>
      <c r="D12" s="45"/>
      <c r="E12" s="105"/>
      <c r="F12" s="45"/>
      <c r="G12" s="48"/>
      <c r="H12" s="48"/>
      <c r="I12" s="45"/>
      <c r="J12" s="45"/>
      <c r="K12" s="46"/>
      <c r="L12" s="45"/>
      <c r="M12" s="63"/>
      <c r="N12" s="63"/>
      <c r="O12" s="63"/>
      <c r="P12" s="58"/>
      <c r="Q12" s="63"/>
      <c r="R12" s="63"/>
      <c r="S12" s="63"/>
      <c r="T12" s="63"/>
    </row>
    <row r="13" spans="1:20" s="75" customFormat="1" ht="15" customHeight="1" x14ac:dyDescent="0.45">
      <c r="A13" s="54"/>
      <c r="B13" s="54"/>
      <c r="C13" s="54"/>
      <c r="D13" s="54"/>
      <c r="E13" s="108"/>
      <c r="F13" s="54"/>
      <c r="G13" s="54"/>
      <c r="H13" s="54"/>
      <c r="I13" s="54"/>
      <c r="J13" s="54"/>
      <c r="K13" s="52"/>
      <c r="L13" s="54"/>
      <c r="M13" s="54"/>
      <c r="N13" s="54"/>
      <c r="O13" s="54"/>
      <c r="P13" s="52"/>
      <c r="Q13" s="54"/>
      <c r="R13" s="54"/>
      <c r="S13" s="54"/>
      <c r="T13" s="54"/>
    </row>
    <row r="14" spans="1:20" s="75" customFormat="1" ht="30.75" customHeight="1" x14ac:dyDescent="0.45">
      <c r="A14" s="54"/>
      <c r="B14" s="54"/>
      <c r="C14" s="54"/>
      <c r="D14" s="54"/>
      <c r="E14" s="108"/>
      <c r="F14" s="54"/>
      <c r="G14" s="54"/>
      <c r="H14" s="54"/>
      <c r="I14" s="54"/>
      <c r="J14" s="54"/>
      <c r="K14" s="52"/>
      <c r="L14" s="54"/>
      <c r="M14" s="54"/>
      <c r="N14" s="54"/>
      <c r="O14" s="54"/>
      <c r="P14" s="52"/>
      <c r="Q14" s="54"/>
      <c r="R14" s="54"/>
      <c r="S14" s="66"/>
      <c r="T14" s="66"/>
    </row>
    <row r="15" spans="1:20" s="75" customFormat="1" ht="33.75" customHeight="1" x14ac:dyDescent="0.45">
      <c r="A15" s="319" t="s">
        <v>16</v>
      </c>
      <c r="B15" s="319"/>
      <c r="C15" s="319"/>
      <c r="D15" s="319"/>
      <c r="E15" s="319"/>
      <c r="F15" s="319"/>
      <c r="G15" s="319"/>
      <c r="H15" s="319"/>
      <c r="I15" s="319"/>
      <c r="J15" s="319"/>
      <c r="K15" s="319"/>
      <c r="L15" s="319"/>
      <c r="M15" s="54"/>
      <c r="N15" s="54"/>
      <c r="O15" s="54"/>
      <c r="P15" s="52"/>
      <c r="Q15" s="54"/>
      <c r="R15" s="54"/>
      <c r="S15" s="66"/>
      <c r="T15" s="66"/>
    </row>
    <row r="16" spans="1:20" s="75" customFormat="1" ht="15" customHeight="1" x14ac:dyDescent="0.45">
      <c r="A16" s="106"/>
      <c r="B16" s="106"/>
      <c r="C16" s="106"/>
      <c r="D16" s="106"/>
      <c r="E16" s="106"/>
      <c r="F16" s="106"/>
      <c r="G16" s="58"/>
      <c r="H16" s="58"/>
      <c r="I16" s="58"/>
      <c r="J16" s="58"/>
      <c r="K16" s="58"/>
      <c r="L16" s="58"/>
      <c r="M16" s="54"/>
      <c r="N16" s="54"/>
      <c r="O16" s="54"/>
      <c r="P16" s="52"/>
      <c r="Q16" s="54"/>
      <c r="R16" s="54"/>
      <c r="S16" s="54"/>
      <c r="T16" s="54"/>
    </row>
    <row r="17" spans="1:20" s="75" customFormat="1" ht="15" customHeight="1" x14ac:dyDescent="0.45">
      <c r="A17" s="54"/>
      <c r="B17" s="54"/>
      <c r="C17" s="54"/>
      <c r="D17" s="54"/>
      <c r="E17" s="108"/>
      <c r="F17" s="54"/>
      <c r="G17" s="54"/>
      <c r="H17" s="54"/>
      <c r="I17" s="54"/>
      <c r="J17" s="54"/>
      <c r="K17" s="52"/>
      <c r="L17" s="54"/>
      <c r="M17" s="54"/>
      <c r="N17" s="54"/>
      <c r="O17" s="54"/>
      <c r="P17" s="52"/>
      <c r="Q17" s="54"/>
      <c r="R17" s="54"/>
      <c r="S17" s="54"/>
      <c r="T17" s="54"/>
    </row>
    <row r="18" spans="1:20" s="75" customFormat="1" ht="27" customHeight="1" x14ac:dyDescent="0.45">
      <c r="A18" s="320" t="s">
        <v>332</v>
      </c>
      <c r="B18" s="320"/>
      <c r="C18" s="320"/>
      <c r="D18" s="320"/>
      <c r="E18" s="320"/>
      <c r="F18" s="320"/>
      <c r="G18" s="321"/>
      <c r="H18" s="321"/>
      <c r="I18" s="321"/>
      <c r="J18" s="321"/>
      <c r="K18" s="321"/>
      <c r="L18" s="321"/>
      <c r="M18" s="54"/>
      <c r="N18" s="54"/>
      <c r="O18" s="54"/>
      <c r="P18" s="52"/>
      <c r="Q18" s="54"/>
      <c r="R18" s="54"/>
      <c r="S18" s="54"/>
      <c r="T18" s="54"/>
    </row>
    <row r="19" spans="1:20" s="75" customFormat="1" ht="28.5" customHeight="1" x14ac:dyDescent="0.45">
      <c r="A19" s="320"/>
      <c r="B19" s="320"/>
      <c r="C19" s="320"/>
      <c r="D19" s="320"/>
      <c r="E19" s="320"/>
      <c r="F19" s="320"/>
      <c r="G19" s="321"/>
      <c r="H19" s="321"/>
      <c r="I19" s="321"/>
      <c r="J19" s="321"/>
      <c r="K19" s="321"/>
      <c r="L19" s="321"/>
      <c r="M19" s="54"/>
      <c r="N19" s="54"/>
      <c r="O19" s="54"/>
      <c r="P19" s="54"/>
      <c r="Q19" s="54"/>
      <c r="R19" s="54"/>
      <c r="S19" s="54"/>
      <c r="T19" s="58"/>
    </row>
    <row r="20" spans="1:20" s="75" customFormat="1" ht="28.5" customHeight="1" x14ac:dyDescent="0.45">
      <c r="A20" s="320"/>
      <c r="B20" s="320"/>
      <c r="C20" s="320"/>
      <c r="D20" s="320"/>
      <c r="E20" s="320"/>
      <c r="F20" s="320"/>
      <c r="G20" s="321"/>
      <c r="H20" s="321"/>
      <c r="I20" s="321"/>
      <c r="J20" s="321"/>
      <c r="K20" s="321"/>
      <c r="L20" s="321"/>
      <c r="M20" s="76"/>
      <c r="N20" s="76"/>
      <c r="O20" s="76"/>
      <c r="P20" s="54"/>
      <c r="Q20" s="54"/>
      <c r="R20" s="54"/>
      <c r="S20" s="54"/>
      <c r="T20" s="53"/>
    </row>
    <row r="21" spans="1:20" s="75" customFormat="1" ht="44.25" customHeight="1" x14ac:dyDescent="0.45">
      <c r="A21" s="320"/>
      <c r="B21" s="320"/>
      <c r="C21" s="320"/>
      <c r="D21" s="320"/>
      <c r="E21" s="320"/>
      <c r="F21" s="320"/>
      <c r="G21" s="321"/>
      <c r="H21" s="321"/>
      <c r="I21" s="321"/>
      <c r="J21" s="321"/>
      <c r="K21" s="321"/>
      <c r="L21" s="321"/>
      <c r="M21" s="54"/>
      <c r="N21" s="54"/>
      <c r="O21" s="54"/>
      <c r="P21" s="54"/>
      <c r="Q21" s="54"/>
      <c r="R21" s="54"/>
      <c r="S21" s="54"/>
      <c r="T21" s="53"/>
    </row>
    <row r="22" spans="1:20" s="75" customFormat="1" ht="29.25" customHeight="1" x14ac:dyDescent="0.45">
      <c r="A22" s="320" t="s">
        <v>40</v>
      </c>
      <c r="B22" s="320"/>
      <c r="C22" s="320"/>
      <c r="D22" s="320"/>
      <c r="E22" s="320"/>
      <c r="F22" s="320"/>
      <c r="G22" s="321"/>
      <c r="H22" s="321"/>
      <c r="I22" s="321"/>
      <c r="J22" s="321"/>
      <c r="K22" s="321"/>
      <c r="L22" s="321"/>
      <c r="M22" s="54"/>
      <c r="N22" s="54"/>
      <c r="O22" s="54"/>
      <c r="P22" s="54"/>
      <c r="Q22" s="54"/>
      <c r="R22" s="54"/>
      <c r="S22" s="54"/>
      <c r="T22" s="53"/>
    </row>
    <row r="23" spans="1:20" s="75" customFormat="1" ht="29.25" customHeight="1" x14ac:dyDescent="0.45">
      <c r="A23" s="320"/>
      <c r="B23" s="320"/>
      <c r="C23" s="320"/>
      <c r="D23" s="320"/>
      <c r="E23" s="320"/>
      <c r="F23" s="320"/>
      <c r="G23" s="321"/>
      <c r="H23" s="321"/>
      <c r="I23" s="321"/>
      <c r="J23" s="321"/>
      <c r="K23" s="321"/>
      <c r="L23" s="321"/>
      <c r="M23" s="54"/>
      <c r="N23" s="54"/>
      <c r="O23" s="54"/>
      <c r="P23" s="54"/>
      <c r="Q23" s="54"/>
      <c r="R23" s="54"/>
      <c r="S23" s="54"/>
      <c r="T23" s="53"/>
    </row>
    <row r="24" spans="1:20" s="75" customFormat="1" ht="29.25" customHeight="1" x14ac:dyDescent="0.45">
      <c r="A24" s="320"/>
      <c r="B24" s="320"/>
      <c r="C24" s="320"/>
      <c r="D24" s="320"/>
      <c r="E24" s="320"/>
      <c r="F24" s="320"/>
      <c r="G24" s="321"/>
      <c r="H24" s="321"/>
      <c r="I24" s="321"/>
      <c r="J24" s="321"/>
      <c r="K24" s="321"/>
      <c r="L24" s="321"/>
      <c r="M24" s="76"/>
      <c r="N24" s="76"/>
      <c r="O24" s="76"/>
      <c r="P24" s="54"/>
      <c r="Q24" s="54"/>
      <c r="R24" s="54"/>
      <c r="S24" s="54"/>
      <c r="T24" s="53"/>
    </row>
    <row r="25" spans="1:20" s="75" customFormat="1" ht="29.25" customHeight="1" x14ac:dyDescent="0.45">
      <c r="A25" s="320"/>
      <c r="B25" s="320"/>
      <c r="C25" s="320"/>
      <c r="D25" s="320"/>
      <c r="E25" s="320"/>
      <c r="F25" s="320"/>
      <c r="G25" s="321"/>
      <c r="H25" s="321"/>
      <c r="I25" s="321"/>
      <c r="J25" s="321"/>
      <c r="K25" s="321"/>
      <c r="L25" s="321"/>
      <c r="M25" s="54"/>
      <c r="N25" s="54"/>
      <c r="O25" s="54"/>
      <c r="P25" s="47"/>
      <c r="Q25" s="47"/>
      <c r="R25" s="54"/>
      <c r="S25" s="54"/>
      <c r="T25" s="53"/>
    </row>
    <row r="26" spans="1:20" s="75" customFormat="1" ht="29.25" customHeight="1" x14ac:dyDescent="0.45">
      <c r="A26" s="61"/>
      <c r="B26" s="61"/>
      <c r="C26" s="61"/>
      <c r="D26" s="61"/>
      <c r="E26" s="62"/>
      <c r="F26" s="61"/>
      <c r="G26" s="61"/>
      <c r="H26" s="61"/>
      <c r="I26" s="61"/>
      <c r="J26" s="61"/>
      <c r="K26" s="62"/>
      <c r="L26" s="61"/>
      <c r="M26" s="66"/>
      <c r="N26" s="66"/>
      <c r="O26" s="66"/>
      <c r="P26" s="54"/>
      <c r="Q26" s="54"/>
      <c r="R26" s="54"/>
      <c r="S26" s="54"/>
      <c r="T26" s="53"/>
    </row>
    <row r="27" spans="1:20" s="75" customFormat="1" ht="36.75" customHeight="1" x14ac:dyDescent="0.45">
      <c r="A27" s="54"/>
      <c r="B27" s="54"/>
      <c r="C27" s="54"/>
      <c r="D27" s="54"/>
      <c r="E27" s="108"/>
      <c r="F27" s="192" t="s">
        <v>38</v>
      </c>
      <c r="G27" s="54"/>
      <c r="H27" s="54"/>
      <c r="I27" s="54"/>
      <c r="J27" s="54"/>
      <c r="K27" s="52"/>
      <c r="L27" s="322"/>
      <c r="M27" s="54"/>
      <c r="N27" s="54"/>
      <c r="O27" s="54"/>
      <c r="P27" s="54"/>
      <c r="Q27" s="54"/>
      <c r="R27" s="54"/>
      <c r="S27" s="54"/>
      <c r="T27" s="53"/>
    </row>
    <row r="28" spans="1:20" s="75" customFormat="1" ht="36.75" customHeight="1" x14ac:dyDescent="0.45">
      <c r="A28" s="54"/>
      <c r="B28" s="54"/>
      <c r="C28" s="54"/>
      <c r="D28" s="54"/>
      <c r="E28" s="108"/>
      <c r="F28" s="192" t="s">
        <v>327</v>
      </c>
      <c r="G28" s="54"/>
      <c r="H28" s="54"/>
      <c r="I28" s="54"/>
      <c r="J28" s="54"/>
      <c r="K28" s="52"/>
      <c r="L28" s="322"/>
      <c r="M28" s="54"/>
      <c r="N28" s="54"/>
      <c r="O28" s="54"/>
      <c r="P28" s="54"/>
      <c r="Q28" s="54"/>
      <c r="R28" s="54"/>
      <c r="S28" s="54"/>
      <c r="T28" s="53"/>
    </row>
    <row r="29" spans="1:20" s="75" customFormat="1" x14ac:dyDescent="0.45">
      <c r="A29" s="54"/>
      <c r="B29" s="54"/>
      <c r="C29" s="54"/>
      <c r="D29" s="54"/>
      <c r="E29" s="108"/>
      <c r="F29" s="54"/>
      <c r="G29" s="54"/>
      <c r="H29" s="54"/>
      <c r="I29" s="54"/>
      <c r="J29" s="54"/>
      <c r="K29" s="52"/>
      <c r="L29" s="318"/>
      <c r="M29" s="66"/>
      <c r="N29" s="66"/>
      <c r="O29" s="66"/>
      <c r="P29" s="47"/>
      <c r="Q29" s="47"/>
      <c r="R29" s="54"/>
      <c r="S29" s="54"/>
      <c r="T29" s="53"/>
    </row>
    <row r="30" spans="1:20" s="75" customFormat="1" x14ac:dyDescent="0.45">
      <c r="A30" s="54"/>
      <c r="B30" s="54"/>
      <c r="C30" s="54"/>
      <c r="D30" s="54"/>
      <c r="E30" s="108"/>
      <c r="F30" s="54"/>
      <c r="G30" s="54"/>
      <c r="H30" s="54"/>
      <c r="I30" s="54"/>
      <c r="J30" s="54"/>
      <c r="K30" s="52"/>
      <c r="L30" s="318"/>
      <c r="M30" s="50"/>
      <c r="N30" s="50"/>
      <c r="O30" s="50"/>
      <c r="P30" s="50"/>
      <c r="Q30" s="50"/>
      <c r="R30" s="50"/>
      <c r="S30" s="50"/>
      <c r="T30" s="50"/>
    </row>
    <row r="31" spans="1:20" s="75" customFormat="1" x14ac:dyDescent="0.45">
      <c r="A31" s="54"/>
      <c r="B31" s="54"/>
      <c r="C31" s="54"/>
      <c r="D31" s="54"/>
      <c r="E31" s="108"/>
      <c r="F31" s="54"/>
      <c r="G31" s="54"/>
      <c r="H31" s="54"/>
      <c r="I31" s="54"/>
      <c r="J31" s="54"/>
      <c r="K31" s="52"/>
      <c r="L31" s="54"/>
      <c r="M31" s="51"/>
      <c r="N31" s="51"/>
      <c r="O31" s="51"/>
      <c r="P31" s="51"/>
      <c r="Q31" s="51"/>
      <c r="R31" s="51"/>
      <c r="S31" s="51"/>
      <c r="T31" s="51"/>
    </row>
    <row r="32" spans="1:20" s="75" customFormat="1" ht="59.25" customHeight="1" x14ac:dyDescent="0.45">
      <c r="A32" s="285" t="s">
        <v>8</v>
      </c>
      <c r="B32" s="285" t="s">
        <v>17</v>
      </c>
      <c r="C32" s="285" t="s">
        <v>9</v>
      </c>
      <c r="D32" s="285" t="s">
        <v>11</v>
      </c>
      <c r="E32" s="285" t="s">
        <v>18</v>
      </c>
      <c r="F32" s="286" t="s">
        <v>12</v>
      </c>
      <c r="G32" s="52"/>
      <c r="H32" s="52"/>
      <c r="I32" s="52"/>
      <c r="J32" s="52"/>
      <c r="K32" s="52"/>
      <c r="L32" s="58"/>
      <c r="M32" s="47"/>
      <c r="N32" s="47"/>
      <c r="O32" s="47"/>
      <c r="P32" s="47"/>
      <c r="Q32" s="47"/>
      <c r="R32" s="47"/>
      <c r="S32" s="47"/>
      <c r="T32" s="47"/>
    </row>
    <row r="33" spans="1:20" s="75" customFormat="1" ht="48.75" customHeight="1" x14ac:dyDescent="0.45">
      <c r="A33" s="64">
        <v>1</v>
      </c>
      <c r="B33" s="67">
        <v>43775</v>
      </c>
      <c r="C33" s="68" t="s">
        <v>10</v>
      </c>
      <c r="D33" s="64" t="s">
        <v>99</v>
      </c>
      <c r="E33" s="77" t="s">
        <v>120</v>
      </c>
      <c r="F33" s="70" t="s">
        <v>333</v>
      </c>
      <c r="G33" s="52"/>
      <c r="H33" s="72"/>
      <c r="I33" s="54"/>
      <c r="J33" s="52"/>
      <c r="K33" s="52"/>
      <c r="L33" s="78"/>
      <c r="M33" s="50"/>
      <c r="N33" s="50"/>
      <c r="O33" s="50"/>
      <c r="P33" s="50"/>
      <c r="Q33" s="50"/>
      <c r="R33" s="50"/>
      <c r="S33" s="50"/>
      <c r="T33" s="50"/>
    </row>
    <row r="34" spans="1:20" s="75" customFormat="1" ht="48.75" customHeight="1" x14ac:dyDescent="0.45">
      <c r="A34" s="64">
        <v>2</v>
      </c>
      <c r="B34" s="67">
        <v>43775</v>
      </c>
      <c r="C34" s="68" t="s">
        <v>24</v>
      </c>
      <c r="D34" s="64" t="s">
        <v>93</v>
      </c>
      <c r="E34" s="77" t="s">
        <v>120</v>
      </c>
      <c r="F34" s="70" t="s">
        <v>333</v>
      </c>
      <c r="G34" s="52"/>
      <c r="H34" s="72"/>
      <c r="I34" s="54"/>
      <c r="J34" s="52"/>
      <c r="K34" s="52"/>
      <c r="L34" s="78"/>
      <c r="M34" s="51"/>
      <c r="N34" s="51"/>
      <c r="O34" s="51"/>
      <c r="P34" s="51"/>
      <c r="Q34" s="51"/>
      <c r="R34" s="51"/>
      <c r="S34" s="51"/>
      <c r="T34" s="51"/>
    </row>
    <row r="35" spans="1:20" s="75" customFormat="1" ht="48.75" customHeight="1" x14ac:dyDescent="0.45">
      <c r="A35" s="64">
        <v>3</v>
      </c>
      <c r="B35" s="67">
        <v>43775</v>
      </c>
      <c r="C35" s="68" t="s">
        <v>91</v>
      </c>
      <c r="D35" s="64" t="s">
        <v>104</v>
      </c>
      <c r="E35" s="77" t="s">
        <v>120</v>
      </c>
      <c r="F35" s="70" t="s">
        <v>333</v>
      </c>
      <c r="G35" s="52"/>
      <c r="H35" s="72"/>
      <c r="I35" s="54"/>
      <c r="J35" s="52"/>
      <c r="K35" s="52"/>
      <c r="L35" s="78"/>
      <c r="M35" s="47"/>
      <c r="N35" s="47"/>
      <c r="O35" s="47"/>
      <c r="P35" s="47"/>
      <c r="Q35" s="47"/>
      <c r="R35" s="47"/>
      <c r="S35" s="47"/>
      <c r="T35" s="47"/>
    </row>
    <row r="36" spans="1:20" s="75" customFormat="1" ht="48.75" customHeight="1" x14ac:dyDescent="0.45">
      <c r="A36" s="64">
        <v>4</v>
      </c>
      <c r="B36" s="67">
        <v>43775</v>
      </c>
      <c r="C36" s="68" t="s">
        <v>90</v>
      </c>
      <c r="D36" s="64" t="s">
        <v>92</v>
      </c>
      <c r="E36" s="77" t="s">
        <v>120</v>
      </c>
      <c r="F36" s="70" t="s">
        <v>333</v>
      </c>
      <c r="G36" s="52"/>
      <c r="H36" s="72"/>
      <c r="I36" s="54"/>
      <c r="J36" s="52"/>
      <c r="K36" s="52"/>
      <c r="L36" s="78"/>
      <c r="P36" s="79"/>
    </row>
    <row r="37" spans="1:20" s="75" customFormat="1" ht="48.75" customHeight="1" x14ac:dyDescent="0.45">
      <c r="A37" s="64">
        <v>5</v>
      </c>
      <c r="B37" s="67">
        <v>43775</v>
      </c>
      <c r="C37" s="68" t="s">
        <v>27</v>
      </c>
      <c r="D37" s="64">
        <v>1</v>
      </c>
      <c r="E37" s="80" t="s">
        <v>120</v>
      </c>
      <c r="F37" s="70" t="s">
        <v>333</v>
      </c>
      <c r="G37" s="52"/>
      <c r="H37" s="72"/>
      <c r="I37" s="54"/>
      <c r="J37" s="52"/>
      <c r="K37" s="52"/>
      <c r="L37" s="78"/>
      <c r="P37" s="79"/>
    </row>
    <row r="38" spans="1:20" s="75" customFormat="1" ht="48.75" customHeight="1" x14ac:dyDescent="0.45">
      <c r="A38" s="64">
        <v>6</v>
      </c>
      <c r="B38" s="67">
        <v>43775</v>
      </c>
      <c r="C38" s="71" t="s">
        <v>33</v>
      </c>
      <c r="D38" s="64">
        <v>1</v>
      </c>
      <c r="E38" s="81" t="s">
        <v>120</v>
      </c>
      <c r="F38" s="70" t="s">
        <v>333</v>
      </c>
      <c r="G38" s="52"/>
      <c r="H38" s="72"/>
      <c r="I38" s="76"/>
      <c r="J38" s="52"/>
      <c r="K38" s="52"/>
      <c r="L38" s="78"/>
      <c r="P38" s="79"/>
    </row>
    <row r="39" spans="1:20" s="75" customFormat="1" x14ac:dyDescent="0.45">
      <c r="A39" s="108"/>
      <c r="B39" s="72"/>
      <c r="C39" s="54"/>
      <c r="D39" s="54"/>
      <c r="E39" s="108"/>
      <c r="F39" s="54"/>
      <c r="G39" s="52"/>
      <c r="H39" s="72"/>
      <c r="I39" s="54"/>
      <c r="J39" s="54"/>
      <c r="K39" s="52"/>
      <c r="L39" s="54"/>
      <c r="P39" s="79"/>
    </row>
    <row r="40" spans="1:20" s="75" customFormat="1" x14ac:dyDescent="0.45">
      <c r="A40" s="108"/>
      <c r="B40" s="72"/>
      <c r="C40" s="54"/>
      <c r="D40" s="54"/>
      <c r="E40" s="108"/>
      <c r="F40" s="54"/>
      <c r="G40" s="52"/>
      <c r="H40" s="72"/>
      <c r="I40" s="54"/>
      <c r="J40" s="54"/>
      <c r="K40" s="52"/>
      <c r="L40" s="54"/>
      <c r="P40" s="79"/>
    </row>
    <row r="41" spans="1:20" s="75" customFormat="1" x14ac:dyDescent="0.45">
      <c r="A41" s="108"/>
      <c r="B41" s="72"/>
      <c r="C41" s="54"/>
      <c r="D41" s="54"/>
      <c r="E41" s="108"/>
      <c r="F41" s="54"/>
      <c r="G41" s="52"/>
      <c r="H41" s="72"/>
      <c r="I41" s="54"/>
      <c r="J41" s="54"/>
      <c r="K41" s="52"/>
      <c r="L41" s="54"/>
      <c r="P41" s="79"/>
    </row>
    <row r="42" spans="1:20" s="75" customFormat="1" x14ac:dyDescent="0.45">
      <c r="A42" s="108"/>
      <c r="B42" s="72"/>
      <c r="C42" s="54"/>
      <c r="D42" s="54"/>
      <c r="E42" s="108"/>
      <c r="F42" s="54"/>
      <c r="G42" s="52"/>
      <c r="H42" s="72"/>
      <c r="I42" s="54"/>
      <c r="J42" s="54"/>
      <c r="K42" s="52"/>
      <c r="L42" s="54"/>
    </row>
    <row r="43" spans="1:20" s="75" customFormat="1" x14ac:dyDescent="0.45">
      <c r="A43" s="108"/>
      <c r="B43" s="72"/>
      <c r="C43" s="54"/>
      <c r="D43" s="54"/>
      <c r="E43" s="108"/>
      <c r="F43" s="54"/>
      <c r="G43" s="52"/>
      <c r="H43" s="72"/>
      <c r="I43" s="54"/>
      <c r="J43" s="54"/>
      <c r="K43" s="52"/>
      <c r="L43" s="54"/>
    </row>
    <row r="44" spans="1:20" s="75" customFormat="1" x14ac:dyDescent="0.45">
      <c r="A44" s="108"/>
      <c r="B44" s="72"/>
      <c r="C44" s="54"/>
      <c r="D44" s="54"/>
      <c r="E44" s="108"/>
      <c r="F44" s="54"/>
      <c r="G44" s="52"/>
      <c r="H44" s="72"/>
      <c r="I44" s="54"/>
      <c r="J44" s="54"/>
      <c r="K44" s="52"/>
      <c r="L44" s="54"/>
    </row>
    <row r="45" spans="1:20" s="75" customFormat="1" x14ac:dyDescent="0.45">
      <c r="A45" s="108"/>
      <c r="B45" s="72"/>
      <c r="C45" s="54"/>
      <c r="D45" s="54"/>
      <c r="E45" s="108"/>
      <c r="F45" s="54"/>
      <c r="G45" s="52"/>
      <c r="H45" s="72"/>
      <c r="I45" s="54"/>
      <c r="J45" s="54"/>
      <c r="K45" s="52"/>
      <c r="L45" s="54"/>
      <c r="P45" s="79"/>
    </row>
    <row r="46" spans="1:20" s="75" customFormat="1" ht="27.75" customHeight="1" x14ac:dyDescent="0.45">
      <c r="A46" s="108"/>
      <c r="B46" s="72"/>
      <c r="C46" s="54"/>
      <c r="D46" s="54"/>
      <c r="E46" s="108"/>
      <c r="F46" s="54"/>
      <c r="G46" s="52"/>
      <c r="H46" s="72"/>
      <c r="I46" s="54"/>
      <c r="J46" s="54"/>
      <c r="K46" s="52"/>
      <c r="L46" s="54"/>
      <c r="P46" s="79"/>
    </row>
    <row r="47" spans="1:20" s="75" customFormat="1" ht="27" customHeight="1" x14ac:dyDescent="0.45">
      <c r="A47" s="108"/>
      <c r="B47" s="72"/>
      <c r="C47" s="54"/>
      <c r="D47" s="54"/>
      <c r="E47" s="108"/>
      <c r="F47" s="54"/>
      <c r="G47" s="52"/>
      <c r="H47" s="72"/>
      <c r="I47" s="54"/>
      <c r="J47" s="54"/>
      <c r="K47" s="52"/>
      <c r="L47" s="54"/>
      <c r="P47" s="79"/>
    </row>
    <row r="48" spans="1:20" s="75" customFormat="1" ht="36" customHeight="1" x14ac:dyDescent="0.45">
      <c r="A48" s="47"/>
      <c r="B48" s="47"/>
      <c r="C48" s="47"/>
      <c r="D48" s="47"/>
      <c r="E48" s="104"/>
      <c r="F48" s="47"/>
      <c r="G48" s="47"/>
      <c r="H48" s="47"/>
      <c r="I48" s="47"/>
      <c r="J48" s="47"/>
      <c r="K48" s="49"/>
      <c r="L48" s="47"/>
      <c r="P48" s="79"/>
    </row>
    <row r="49" spans="1:16" s="75" customFormat="1" ht="27.75" customHeight="1" x14ac:dyDescent="0.45">
      <c r="A49" s="50"/>
      <c r="B49" s="50"/>
      <c r="C49" s="50"/>
      <c r="D49" s="50"/>
      <c r="E49" s="107"/>
      <c r="F49" s="50"/>
      <c r="G49" s="50"/>
      <c r="H49" s="50"/>
      <c r="I49" s="50"/>
      <c r="J49" s="50"/>
      <c r="K49" s="51"/>
      <c r="L49" s="50"/>
      <c r="P49" s="79"/>
    </row>
    <row r="50" spans="1:16" s="75" customFormat="1" ht="18.75" customHeight="1" x14ac:dyDescent="0.45">
      <c r="A50" s="107"/>
      <c r="B50" s="107"/>
      <c r="C50" s="107"/>
      <c r="D50" s="107"/>
      <c r="E50" s="107"/>
      <c r="F50" s="107"/>
      <c r="G50" s="51"/>
      <c r="H50" s="51"/>
      <c r="I50" s="51"/>
      <c r="J50" s="51"/>
      <c r="K50" s="51"/>
      <c r="L50" s="51"/>
      <c r="P50" s="79"/>
    </row>
    <row r="51" spans="1:16" s="75" customFormat="1" ht="15" customHeight="1" x14ac:dyDescent="0.45">
      <c r="A51" s="323" t="s">
        <v>30</v>
      </c>
      <c r="B51" s="323"/>
      <c r="C51" s="323"/>
      <c r="D51" s="323"/>
      <c r="E51" s="323"/>
      <c r="F51" s="323"/>
      <c r="G51" s="323"/>
      <c r="H51" s="323"/>
      <c r="I51" s="323"/>
      <c r="J51" s="323"/>
      <c r="K51" s="323"/>
      <c r="L51" s="323"/>
      <c r="P51" s="79"/>
    </row>
    <row r="52" spans="1:16" s="75" customFormat="1" ht="15" customHeight="1" x14ac:dyDescent="0.45">
      <c r="A52" s="323"/>
      <c r="B52" s="323"/>
      <c r="C52" s="323"/>
      <c r="D52" s="323"/>
      <c r="E52" s="323"/>
      <c r="F52" s="323"/>
      <c r="G52" s="323"/>
      <c r="H52" s="323"/>
      <c r="I52" s="323"/>
      <c r="J52" s="323"/>
      <c r="K52" s="323"/>
      <c r="L52" s="323"/>
      <c r="P52" s="79"/>
    </row>
    <row r="53" spans="1:16" s="75" customFormat="1" ht="55.5" customHeight="1" x14ac:dyDescent="0.45">
      <c r="A53" s="324" t="s">
        <v>35</v>
      </c>
      <c r="B53" s="324"/>
      <c r="C53" s="324"/>
      <c r="D53" s="324"/>
      <c r="E53" s="324"/>
      <c r="F53" s="324"/>
      <c r="G53" s="324"/>
      <c r="H53" s="324"/>
      <c r="I53" s="324"/>
      <c r="J53" s="324"/>
      <c r="K53" s="324"/>
      <c r="L53" s="324"/>
      <c r="P53" s="79"/>
    </row>
    <row r="54" spans="1:16" s="75" customFormat="1" ht="9.75" customHeight="1" x14ac:dyDescent="0.45">
      <c r="A54" s="107"/>
      <c r="B54" s="107"/>
      <c r="C54" s="107"/>
      <c r="D54" s="107"/>
      <c r="E54" s="107"/>
      <c r="F54" s="107"/>
      <c r="G54" s="51"/>
      <c r="H54" s="51"/>
      <c r="I54" s="51"/>
      <c r="J54" s="51"/>
      <c r="K54" s="51"/>
      <c r="L54" s="51"/>
      <c r="P54" s="79"/>
    </row>
    <row r="55" spans="1:16" s="75" customFormat="1" ht="5.25" customHeight="1" x14ac:dyDescent="0.45">
      <c r="A55" s="323" t="s">
        <v>28</v>
      </c>
      <c r="B55" s="323"/>
      <c r="C55" s="323"/>
      <c r="D55" s="323"/>
      <c r="E55" s="323"/>
      <c r="F55" s="323"/>
      <c r="G55" s="323"/>
      <c r="H55" s="323"/>
      <c r="I55" s="323"/>
      <c r="J55" s="323"/>
      <c r="K55" s="323"/>
      <c r="L55" s="323"/>
      <c r="P55" s="79"/>
    </row>
    <row r="56" spans="1:16" s="75" customFormat="1" ht="33" customHeight="1" x14ac:dyDescent="0.45">
      <c r="A56" s="323" t="s">
        <v>28</v>
      </c>
      <c r="B56" s="323"/>
      <c r="C56" s="323"/>
      <c r="D56" s="323"/>
      <c r="E56" s="323"/>
      <c r="F56" s="323"/>
      <c r="G56" s="323"/>
      <c r="H56" s="323"/>
      <c r="I56" s="323"/>
      <c r="J56" s="323"/>
      <c r="K56" s="323"/>
      <c r="L56" s="323"/>
      <c r="P56" s="79"/>
    </row>
    <row r="57" spans="1:16" s="75" customFormat="1" ht="33" customHeight="1" x14ac:dyDescent="0.45">
      <c r="A57" s="323" t="s">
        <v>29</v>
      </c>
      <c r="B57" s="323"/>
      <c r="C57" s="323"/>
      <c r="D57" s="323"/>
      <c r="E57" s="323"/>
      <c r="F57" s="323"/>
      <c r="G57" s="323"/>
      <c r="H57" s="323"/>
      <c r="I57" s="323"/>
      <c r="J57" s="323"/>
      <c r="K57" s="323"/>
      <c r="L57" s="323"/>
      <c r="P57" s="79"/>
    </row>
    <row r="58" spans="1:16" s="75" customFormat="1" ht="15" customHeight="1" x14ac:dyDescent="0.45">
      <c r="A58" s="73"/>
      <c r="B58" s="73"/>
      <c r="C58" s="73"/>
      <c r="D58" s="73"/>
      <c r="E58" s="74"/>
      <c r="F58" s="73"/>
      <c r="G58" s="48"/>
      <c r="H58" s="48"/>
      <c r="I58" s="48"/>
      <c r="J58" s="48"/>
      <c r="K58" s="49"/>
      <c r="L58" s="48"/>
      <c r="P58" s="79"/>
    </row>
    <row r="59" spans="1:16" s="75" customFormat="1" ht="56.25" customHeight="1" x14ac:dyDescent="0.45">
      <c r="A59" s="54"/>
      <c r="B59" s="54"/>
      <c r="C59" s="54"/>
      <c r="D59" s="54"/>
      <c r="E59" s="108"/>
      <c r="F59" s="54"/>
      <c r="G59" s="54"/>
      <c r="H59" s="54"/>
      <c r="I59" s="54"/>
      <c r="J59" s="54"/>
      <c r="K59" s="52"/>
      <c r="L59" s="54"/>
      <c r="P59" s="79"/>
    </row>
    <row r="60" spans="1:16" ht="35.25" x14ac:dyDescent="0.45">
      <c r="A60" s="154"/>
      <c r="B60" s="154"/>
      <c r="C60" s="154"/>
      <c r="D60" s="154"/>
      <c r="E60" s="159"/>
      <c r="F60" s="154"/>
    </row>
    <row r="61" spans="1:16" ht="35.25" x14ac:dyDescent="0.45">
      <c r="A61" s="146"/>
      <c r="B61" s="146"/>
      <c r="C61" s="146"/>
      <c r="D61" s="146"/>
      <c r="E61" s="150"/>
      <c r="F61" s="146"/>
    </row>
    <row r="62" spans="1:16" ht="35.25" x14ac:dyDescent="0.45">
      <c r="A62" s="146"/>
      <c r="B62" s="146"/>
      <c r="C62" s="146"/>
      <c r="D62" s="146"/>
      <c r="E62" s="150"/>
      <c r="F62" s="146"/>
    </row>
    <row r="63" spans="1:16" ht="35.25" x14ac:dyDescent="0.45">
      <c r="A63" s="314" t="s">
        <v>0</v>
      </c>
      <c r="B63" s="314"/>
      <c r="C63" s="314"/>
      <c r="D63" s="314"/>
      <c r="E63" s="314"/>
      <c r="F63" s="314"/>
    </row>
    <row r="64" spans="1:16" ht="35.25" x14ac:dyDescent="0.45">
      <c r="A64" s="314" t="s">
        <v>1</v>
      </c>
      <c r="B64" s="314"/>
      <c r="C64" s="314"/>
      <c r="D64" s="314"/>
      <c r="E64" s="314"/>
      <c r="F64" s="314"/>
    </row>
    <row r="65" spans="1:6" ht="35.25" x14ac:dyDescent="0.45">
      <c r="A65" s="314" t="s">
        <v>32</v>
      </c>
      <c r="B65" s="314"/>
      <c r="C65" s="314"/>
      <c r="D65" s="314"/>
      <c r="E65" s="314"/>
      <c r="F65" s="314"/>
    </row>
    <row r="66" spans="1:6" ht="35.25" x14ac:dyDescent="0.45">
      <c r="A66" s="150"/>
      <c r="B66" s="150"/>
      <c r="C66" s="150"/>
      <c r="D66" s="150"/>
      <c r="E66" s="150"/>
      <c r="F66" s="150"/>
    </row>
    <row r="67" spans="1:6" ht="35.25" x14ac:dyDescent="0.45">
      <c r="A67" s="146"/>
      <c r="B67" s="146"/>
      <c r="C67" s="146"/>
      <c r="D67" s="146"/>
      <c r="E67" s="150"/>
      <c r="F67" s="146"/>
    </row>
    <row r="68" spans="1:6" ht="35.25" x14ac:dyDescent="0.5">
      <c r="A68" s="151" t="s">
        <v>2</v>
      </c>
      <c r="B68" s="152" t="s">
        <v>7</v>
      </c>
      <c r="C68" s="146"/>
      <c r="D68" s="146"/>
      <c r="E68" s="150"/>
      <c r="F68" s="146"/>
    </row>
    <row r="69" spans="1:6" ht="35.25" x14ac:dyDescent="0.5">
      <c r="A69" s="151" t="s">
        <v>36</v>
      </c>
      <c r="B69" s="151" t="s">
        <v>3</v>
      </c>
      <c r="C69" s="146"/>
      <c r="D69" s="146"/>
      <c r="E69" s="150"/>
      <c r="F69" s="153">
        <v>43769</v>
      </c>
    </row>
    <row r="70" spans="1:6" ht="35.25" x14ac:dyDescent="0.5">
      <c r="A70" s="151"/>
      <c r="B70" s="151"/>
      <c r="C70" s="146"/>
      <c r="D70" s="146"/>
      <c r="E70" s="150"/>
      <c r="F70" s="146"/>
    </row>
    <row r="71" spans="1:6" ht="35.25" x14ac:dyDescent="0.5">
      <c r="A71" s="151"/>
      <c r="B71" s="151"/>
      <c r="C71" s="146"/>
      <c r="D71" s="146"/>
      <c r="E71" s="150"/>
      <c r="F71" s="146"/>
    </row>
    <row r="72" spans="1:6" ht="35.25" x14ac:dyDescent="0.5">
      <c r="A72" s="151"/>
      <c r="B72" s="151"/>
      <c r="C72" s="146"/>
      <c r="D72" s="146"/>
      <c r="E72" s="150"/>
      <c r="F72" s="146"/>
    </row>
    <row r="73" spans="1:6" ht="35.25" x14ac:dyDescent="0.45">
      <c r="A73" s="154"/>
      <c r="B73" s="154"/>
      <c r="C73" s="154"/>
      <c r="D73" s="154"/>
      <c r="E73" s="159"/>
      <c r="F73" s="154"/>
    </row>
    <row r="74" spans="1:6" ht="35.25" x14ac:dyDescent="0.45">
      <c r="A74" s="154"/>
      <c r="B74" s="154"/>
      <c r="C74" s="154"/>
      <c r="D74" s="154"/>
      <c r="E74" s="159"/>
      <c r="F74" s="154"/>
    </row>
    <row r="75" spans="1:6" ht="35.25" x14ac:dyDescent="0.45">
      <c r="A75" s="315" t="s">
        <v>16</v>
      </c>
      <c r="B75" s="315"/>
      <c r="C75" s="315"/>
      <c r="D75" s="315"/>
      <c r="E75" s="315"/>
      <c r="F75" s="315"/>
    </row>
    <row r="76" spans="1:6" ht="35.25" x14ac:dyDescent="0.45">
      <c r="A76" s="156"/>
      <c r="B76" s="156"/>
      <c r="C76" s="156"/>
      <c r="D76" s="156"/>
      <c r="E76" s="156"/>
      <c r="F76" s="156"/>
    </row>
    <row r="77" spans="1:6" ht="35.25" x14ac:dyDescent="0.45">
      <c r="A77" s="154"/>
      <c r="B77" s="154"/>
      <c r="C77" s="154"/>
      <c r="D77" s="154"/>
      <c r="E77" s="159"/>
      <c r="F77" s="154"/>
    </row>
    <row r="78" spans="1:6" x14ac:dyDescent="0.45">
      <c r="A78" s="311" t="s">
        <v>334</v>
      </c>
      <c r="B78" s="311"/>
      <c r="C78" s="311"/>
      <c r="D78" s="311"/>
      <c r="E78" s="311"/>
      <c r="F78" s="311"/>
    </row>
    <row r="79" spans="1:6" x14ac:dyDescent="0.45">
      <c r="A79" s="311"/>
      <c r="B79" s="311"/>
      <c r="C79" s="311"/>
      <c r="D79" s="311"/>
      <c r="E79" s="311"/>
      <c r="F79" s="311"/>
    </row>
    <row r="80" spans="1:6" x14ac:dyDescent="0.45">
      <c r="A80" s="311"/>
      <c r="B80" s="311"/>
      <c r="C80" s="311"/>
      <c r="D80" s="311"/>
      <c r="E80" s="311"/>
      <c r="F80" s="311"/>
    </row>
    <row r="81" spans="1:6" x14ac:dyDescent="0.45">
      <c r="A81" s="311"/>
      <c r="B81" s="311"/>
      <c r="C81" s="311"/>
      <c r="D81" s="311"/>
      <c r="E81" s="311"/>
      <c r="F81" s="311"/>
    </row>
    <row r="82" spans="1:6" x14ac:dyDescent="0.45">
      <c r="A82" s="311" t="s">
        <v>40</v>
      </c>
      <c r="B82" s="311"/>
      <c r="C82" s="311"/>
      <c r="D82" s="311"/>
      <c r="E82" s="311"/>
      <c r="F82" s="311"/>
    </row>
    <row r="83" spans="1:6" x14ac:dyDescent="0.45">
      <c r="A83" s="311"/>
      <c r="B83" s="311"/>
      <c r="C83" s="311"/>
      <c r="D83" s="311"/>
      <c r="E83" s="311"/>
      <c r="F83" s="311"/>
    </row>
    <row r="84" spans="1:6" x14ac:dyDescent="0.45">
      <c r="A84" s="311"/>
      <c r="B84" s="311"/>
      <c r="C84" s="311"/>
      <c r="D84" s="311"/>
      <c r="E84" s="311"/>
      <c r="F84" s="311"/>
    </row>
    <row r="85" spans="1:6" x14ac:dyDescent="0.45">
      <c r="A85" s="311"/>
      <c r="B85" s="311"/>
      <c r="C85" s="311"/>
      <c r="D85" s="311"/>
      <c r="E85" s="311"/>
      <c r="F85" s="311"/>
    </row>
    <row r="86" spans="1:6" ht="35.25" x14ac:dyDescent="0.45">
      <c r="A86" s="157"/>
      <c r="B86" s="157"/>
      <c r="C86" s="157"/>
      <c r="D86" s="157"/>
      <c r="E86" s="158"/>
      <c r="F86" s="157"/>
    </row>
    <row r="87" spans="1:6" ht="35.25" x14ac:dyDescent="0.5">
      <c r="A87" s="154"/>
      <c r="B87" s="154"/>
      <c r="C87" s="154"/>
      <c r="D87" s="154"/>
      <c r="E87" s="159"/>
      <c r="F87" s="181"/>
    </row>
    <row r="88" spans="1:6" ht="35.25" x14ac:dyDescent="0.5">
      <c r="A88" s="154"/>
      <c r="B88" s="154"/>
      <c r="C88" s="154"/>
      <c r="D88" s="154"/>
      <c r="E88" s="151"/>
      <c r="F88" s="192" t="s">
        <v>38</v>
      </c>
    </row>
    <row r="89" spans="1:6" ht="35.25" x14ac:dyDescent="0.5">
      <c r="A89" s="154"/>
      <c r="B89" s="154"/>
      <c r="C89" s="154"/>
      <c r="D89" s="154"/>
      <c r="E89" s="151"/>
      <c r="F89" s="192" t="s">
        <v>327</v>
      </c>
    </row>
    <row r="90" spans="1:6" ht="35.25" x14ac:dyDescent="0.45">
      <c r="A90" s="154"/>
      <c r="B90" s="154"/>
      <c r="C90" s="154"/>
      <c r="D90" s="154"/>
      <c r="E90" s="159"/>
      <c r="F90" s="159"/>
    </row>
    <row r="91" spans="1:6" ht="35.25" x14ac:dyDescent="0.45">
      <c r="A91" s="154"/>
      <c r="B91" s="154"/>
      <c r="C91" s="154"/>
      <c r="D91" s="154"/>
      <c r="E91" s="159"/>
      <c r="F91" s="154"/>
    </row>
    <row r="92" spans="1:6" ht="56.25" customHeight="1" x14ac:dyDescent="0.45">
      <c r="A92" s="161" t="s">
        <v>8</v>
      </c>
      <c r="B92" s="161" t="s">
        <v>17</v>
      </c>
      <c r="C92" s="161" t="s">
        <v>9</v>
      </c>
      <c r="D92" s="161" t="s">
        <v>11</v>
      </c>
      <c r="E92" s="161" t="s">
        <v>18</v>
      </c>
      <c r="F92" s="162" t="s">
        <v>12</v>
      </c>
    </row>
    <row r="93" spans="1:6" ht="46.5" customHeight="1" x14ac:dyDescent="0.45">
      <c r="A93" s="161">
        <v>1</v>
      </c>
      <c r="B93" s="163">
        <v>43777</v>
      </c>
      <c r="C93" s="164" t="s">
        <v>10</v>
      </c>
      <c r="D93" s="161" t="s">
        <v>99</v>
      </c>
      <c r="E93" s="77" t="s">
        <v>120</v>
      </c>
      <c r="F93" s="165">
        <v>0.77083333333333337</v>
      </c>
    </row>
    <row r="94" spans="1:6" ht="46.5" customHeight="1" x14ac:dyDescent="0.45">
      <c r="A94" s="161">
        <v>2</v>
      </c>
      <c r="B94" s="163">
        <v>43777</v>
      </c>
      <c r="C94" s="164" t="s">
        <v>24</v>
      </c>
      <c r="D94" s="161" t="s">
        <v>93</v>
      </c>
      <c r="E94" s="77" t="s">
        <v>120</v>
      </c>
      <c r="F94" s="165">
        <v>0.77083333333333337</v>
      </c>
    </row>
    <row r="95" spans="1:6" ht="46.5" customHeight="1" x14ac:dyDescent="0.45">
      <c r="A95" s="161">
        <v>3</v>
      </c>
      <c r="B95" s="163">
        <v>43777</v>
      </c>
      <c r="C95" s="164" t="s">
        <v>91</v>
      </c>
      <c r="D95" s="161" t="s">
        <v>104</v>
      </c>
      <c r="E95" s="77" t="s">
        <v>120</v>
      </c>
      <c r="F95" s="165">
        <v>0.77083333333333337</v>
      </c>
    </row>
    <row r="96" spans="1:6" ht="46.5" customHeight="1" x14ac:dyDescent="0.45">
      <c r="A96" s="161">
        <v>4</v>
      </c>
      <c r="B96" s="163">
        <v>43777</v>
      </c>
      <c r="C96" s="164" t="s">
        <v>90</v>
      </c>
      <c r="D96" s="161" t="s">
        <v>92</v>
      </c>
      <c r="E96" s="77" t="s">
        <v>120</v>
      </c>
      <c r="F96" s="165">
        <v>0.77083333333333337</v>
      </c>
    </row>
    <row r="97" spans="1:6" ht="46.5" customHeight="1" x14ac:dyDescent="0.45">
      <c r="A97" s="161">
        <v>7</v>
      </c>
      <c r="B97" s="163">
        <v>43777</v>
      </c>
      <c r="C97" s="164" t="s">
        <v>27</v>
      </c>
      <c r="D97" s="161">
        <v>1</v>
      </c>
      <c r="E97" s="80" t="s">
        <v>120</v>
      </c>
      <c r="F97" s="165">
        <v>0.77083333333333337</v>
      </c>
    </row>
    <row r="98" spans="1:6" ht="46.5" customHeight="1" x14ac:dyDescent="0.45">
      <c r="A98" s="161">
        <v>8</v>
      </c>
      <c r="B98" s="163">
        <v>43777</v>
      </c>
      <c r="C98" s="183" t="s">
        <v>33</v>
      </c>
      <c r="D98" s="161">
        <v>1</v>
      </c>
      <c r="E98" s="81" t="s">
        <v>120</v>
      </c>
      <c r="F98" s="165">
        <v>0.77083333333333337</v>
      </c>
    </row>
    <row r="99" spans="1:6" ht="35.25" x14ac:dyDescent="0.45">
      <c r="A99" s="159"/>
      <c r="B99" s="166"/>
      <c r="C99" s="154"/>
      <c r="D99" s="154"/>
      <c r="E99" s="159"/>
      <c r="F99" s="154"/>
    </row>
    <row r="100" spans="1:6" ht="35.25" x14ac:dyDescent="0.45">
      <c r="A100" s="159"/>
      <c r="B100" s="166"/>
      <c r="C100" s="154"/>
      <c r="D100" s="154"/>
      <c r="E100" s="159"/>
      <c r="F100" s="154"/>
    </row>
    <row r="101" spans="1:6" ht="35.25" x14ac:dyDescent="0.45">
      <c r="A101" s="159"/>
      <c r="B101" s="166"/>
      <c r="C101" s="154"/>
      <c r="D101" s="154"/>
      <c r="E101" s="159"/>
      <c r="F101" s="154"/>
    </row>
    <row r="102" spans="1:6" ht="35.25" x14ac:dyDescent="0.45">
      <c r="A102" s="159"/>
      <c r="B102" s="166"/>
      <c r="C102" s="154"/>
      <c r="D102" s="154"/>
      <c r="E102" s="159"/>
      <c r="F102" s="154"/>
    </row>
    <row r="103" spans="1:6" ht="35.25" x14ac:dyDescent="0.45">
      <c r="A103" s="159"/>
      <c r="B103" s="166"/>
      <c r="C103" s="154"/>
      <c r="D103" s="154"/>
      <c r="E103" s="159"/>
      <c r="F103" s="154"/>
    </row>
    <row r="104" spans="1:6" ht="35.25" x14ac:dyDescent="0.45">
      <c r="A104" s="159"/>
      <c r="B104" s="166"/>
      <c r="C104" s="154"/>
      <c r="D104" s="154"/>
      <c r="E104" s="159"/>
      <c r="F104" s="154"/>
    </row>
    <row r="105" spans="1:6" ht="35.25" x14ac:dyDescent="0.45">
      <c r="A105" s="159"/>
      <c r="B105" s="166"/>
      <c r="C105" s="154"/>
      <c r="D105" s="154"/>
      <c r="E105" s="159"/>
      <c r="F105" s="154"/>
    </row>
    <row r="106" spans="1:6" ht="35.25" x14ac:dyDescent="0.45">
      <c r="A106" s="159"/>
      <c r="B106" s="166"/>
      <c r="C106" s="154"/>
      <c r="D106" s="154"/>
      <c r="E106" s="159"/>
      <c r="F106" s="154"/>
    </row>
    <row r="107" spans="1:6" ht="35.25" x14ac:dyDescent="0.45">
      <c r="A107" s="159"/>
      <c r="B107" s="166"/>
      <c r="C107" s="154"/>
      <c r="D107" s="154"/>
      <c r="E107" s="159"/>
      <c r="F107" s="154"/>
    </row>
    <row r="108" spans="1:6" ht="35.25" x14ac:dyDescent="0.45">
      <c r="A108" s="159"/>
      <c r="B108" s="166"/>
      <c r="C108" s="154"/>
      <c r="D108" s="154"/>
      <c r="E108" s="159"/>
      <c r="F108" s="154"/>
    </row>
    <row r="109" spans="1:6" ht="35.25" x14ac:dyDescent="0.45">
      <c r="A109" s="159"/>
      <c r="B109" s="166"/>
      <c r="C109" s="154"/>
      <c r="D109" s="154"/>
      <c r="E109" s="159"/>
      <c r="F109" s="154"/>
    </row>
    <row r="110" spans="1:6" ht="35.25" x14ac:dyDescent="0.45">
      <c r="A110" s="159"/>
      <c r="B110" s="166"/>
      <c r="C110" s="154"/>
      <c r="D110" s="154"/>
      <c r="E110" s="159"/>
      <c r="F110" s="154"/>
    </row>
    <row r="111" spans="1:6" ht="35.25" x14ac:dyDescent="0.45">
      <c r="A111" s="159"/>
      <c r="B111" s="166"/>
      <c r="C111" s="154"/>
      <c r="D111" s="154"/>
      <c r="E111" s="159"/>
      <c r="F111" s="154"/>
    </row>
    <row r="112" spans="1:6" ht="35.25" x14ac:dyDescent="0.5">
      <c r="A112" s="152"/>
      <c r="B112" s="152"/>
      <c r="C112" s="152"/>
      <c r="D112" s="152"/>
      <c r="E112" s="173"/>
      <c r="F112" s="152"/>
    </row>
    <row r="113" spans="1:6" ht="35.25" x14ac:dyDescent="0.5">
      <c r="A113" s="171"/>
      <c r="B113" s="171"/>
      <c r="C113" s="171"/>
      <c r="D113" s="171"/>
      <c r="E113" s="174"/>
      <c r="F113" s="171"/>
    </row>
    <row r="114" spans="1:6" ht="35.25" x14ac:dyDescent="0.5">
      <c r="A114" s="174"/>
      <c r="B114" s="174"/>
      <c r="C114" s="174"/>
      <c r="D114" s="174"/>
      <c r="E114" s="174"/>
      <c r="F114" s="174"/>
    </row>
    <row r="115" spans="1:6" x14ac:dyDescent="0.45">
      <c r="A115" s="312" t="s">
        <v>30</v>
      </c>
      <c r="B115" s="312"/>
      <c r="C115" s="312"/>
      <c r="D115" s="312"/>
      <c r="E115" s="312"/>
      <c r="F115" s="312"/>
    </row>
    <row r="116" spans="1:6" x14ac:dyDescent="0.45">
      <c r="A116" s="312"/>
      <c r="B116" s="312"/>
      <c r="C116" s="312"/>
      <c r="D116" s="312"/>
      <c r="E116" s="312"/>
      <c r="F116" s="312"/>
    </row>
    <row r="117" spans="1:6" ht="35.25" x14ac:dyDescent="0.5">
      <c r="A117" s="313" t="s">
        <v>35</v>
      </c>
      <c r="B117" s="313"/>
      <c r="C117" s="313"/>
      <c r="D117" s="313"/>
      <c r="E117" s="313"/>
      <c r="F117" s="313"/>
    </row>
    <row r="118" spans="1:6" ht="35.25" x14ac:dyDescent="0.5">
      <c r="A118" s="174"/>
      <c r="B118" s="174"/>
      <c r="C118" s="174"/>
      <c r="D118" s="174"/>
      <c r="E118" s="174"/>
      <c r="F118" s="174"/>
    </row>
    <row r="119" spans="1:6" ht="35.25" x14ac:dyDescent="0.5">
      <c r="A119" s="312" t="s">
        <v>28</v>
      </c>
      <c r="B119" s="312"/>
      <c r="C119" s="312"/>
      <c r="D119" s="312"/>
      <c r="E119" s="312"/>
      <c r="F119" s="312"/>
    </row>
    <row r="120" spans="1:6" ht="35.25" x14ac:dyDescent="0.5">
      <c r="A120" s="312" t="s">
        <v>29</v>
      </c>
      <c r="B120" s="312"/>
      <c r="C120" s="312"/>
      <c r="D120" s="312"/>
      <c r="E120" s="312"/>
      <c r="F120" s="312"/>
    </row>
    <row r="121" spans="1:6" ht="35.25" x14ac:dyDescent="0.5">
      <c r="A121" s="175"/>
      <c r="B121" s="175"/>
      <c r="C121" s="175"/>
      <c r="D121" s="175"/>
      <c r="E121" s="176"/>
      <c r="F121" s="175"/>
    </row>
    <row r="122" spans="1:6" ht="35.25" x14ac:dyDescent="0.5">
      <c r="A122" s="175"/>
      <c r="B122" s="175"/>
      <c r="C122" s="175"/>
      <c r="D122" s="175"/>
      <c r="E122" s="176"/>
      <c r="F122" s="175"/>
    </row>
  </sheetData>
  <mergeCells count="34">
    <mergeCell ref="A56:F56"/>
    <mergeCell ref="G56:L56"/>
    <mergeCell ref="A57:F57"/>
    <mergeCell ref="G57:L57"/>
    <mergeCell ref="A51:F52"/>
    <mergeCell ref="G51:L52"/>
    <mergeCell ref="A53:F53"/>
    <mergeCell ref="G53:L53"/>
    <mergeCell ref="A55:F55"/>
    <mergeCell ref="G55:L55"/>
    <mergeCell ref="A3:F3"/>
    <mergeCell ref="G3:L3"/>
    <mergeCell ref="L29:L30"/>
    <mergeCell ref="A4:F4"/>
    <mergeCell ref="G4:L4"/>
    <mergeCell ref="A5:F5"/>
    <mergeCell ref="G5:L5"/>
    <mergeCell ref="A15:F15"/>
    <mergeCell ref="G15:L15"/>
    <mergeCell ref="A18:F21"/>
    <mergeCell ref="G18:L21"/>
    <mergeCell ref="A22:F25"/>
    <mergeCell ref="G22:L25"/>
    <mergeCell ref="L27:L28"/>
    <mergeCell ref="A63:F63"/>
    <mergeCell ref="A64:F64"/>
    <mergeCell ref="A65:F65"/>
    <mergeCell ref="A75:F75"/>
    <mergeCell ref="A78:F81"/>
    <mergeCell ref="A82:F85"/>
    <mergeCell ref="A115:F116"/>
    <mergeCell ref="A117:F117"/>
    <mergeCell ref="A119:F119"/>
    <mergeCell ref="A120:F120"/>
  </mergeCells>
  <pageMargins left="0.78740157480314965" right="0.78740157480314965" top="0.74803149606299213" bottom="0.74803149606299213" header="0.31496062992125984" footer="0.31496062992125984"/>
  <pageSetup paperSize="9" scale="3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2"/>
  <sheetViews>
    <sheetView tabSelected="1" view="pageBreakPreview" zoomScale="85" zoomScaleNormal="100" zoomScaleSheetLayoutView="85" workbookViewId="0">
      <selection activeCell="H6" sqref="H6"/>
    </sheetView>
  </sheetViews>
  <sheetFormatPr defaultRowHeight="22.5" customHeight="1" x14ac:dyDescent="0.25"/>
  <cols>
    <col min="1" max="1" width="8.7109375" style="211" customWidth="1"/>
    <col min="2" max="2" width="36.7109375" style="205" customWidth="1"/>
    <col min="3" max="3" width="42.5703125" style="212" customWidth="1"/>
    <col min="4" max="4" width="31.7109375" style="211" customWidth="1"/>
    <col min="5" max="5" width="18.140625" style="213" customWidth="1"/>
    <col min="6" max="6" width="38" style="211" customWidth="1"/>
    <col min="7" max="16384" width="9.140625" style="205"/>
  </cols>
  <sheetData>
    <row r="1" spans="1:12" ht="22.5" customHeight="1" x14ac:dyDescent="0.25">
      <c r="A1" s="332" t="s">
        <v>133</v>
      </c>
      <c r="B1" s="333"/>
      <c r="C1" s="333"/>
      <c r="D1" s="333"/>
      <c r="E1" s="333"/>
      <c r="F1" s="334"/>
    </row>
    <row r="2" spans="1:12" ht="22.5" customHeight="1" x14ac:dyDescent="0.25">
      <c r="A2" s="299" t="s">
        <v>64</v>
      </c>
      <c r="B2" s="335" t="s">
        <v>65</v>
      </c>
      <c r="C2" s="335"/>
      <c r="D2" s="299" t="s">
        <v>66</v>
      </c>
      <c r="E2" s="299" t="s">
        <v>118</v>
      </c>
      <c r="F2" s="299" t="s">
        <v>67</v>
      </c>
    </row>
    <row r="3" spans="1:12" ht="22.5" customHeight="1" x14ac:dyDescent="0.25">
      <c r="A3" s="336">
        <v>43771</v>
      </c>
      <c r="B3" s="337"/>
      <c r="C3" s="337"/>
      <c r="D3" s="337"/>
      <c r="E3" s="337"/>
      <c r="F3" s="338"/>
    </row>
    <row r="4" spans="1:12" ht="22.5" customHeight="1" x14ac:dyDescent="0.25">
      <c r="A4" s="200">
        <v>0.35416666666666669</v>
      </c>
      <c r="B4" s="219" t="s">
        <v>255</v>
      </c>
      <c r="C4" s="85"/>
      <c r="D4" s="300"/>
      <c r="E4" s="300"/>
      <c r="F4" s="300" t="s">
        <v>256</v>
      </c>
    </row>
    <row r="5" spans="1:12" ht="22.5" customHeight="1" x14ac:dyDescent="0.25">
      <c r="A5" s="329">
        <v>43772</v>
      </c>
      <c r="B5" s="330"/>
      <c r="C5" s="330"/>
      <c r="D5" s="330"/>
      <c r="E5" s="330"/>
      <c r="F5" s="331"/>
    </row>
    <row r="6" spans="1:12" ht="22.5" customHeight="1" x14ac:dyDescent="0.25">
      <c r="A6" s="280">
        <v>0.41666666666666669</v>
      </c>
      <c r="B6" s="342" t="s">
        <v>374</v>
      </c>
      <c r="C6" s="342"/>
      <c r="D6" s="342"/>
      <c r="E6" s="281"/>
      <c r="F6" s="282" t="s">
        <v>268</v>
      </c>
    </row>
    <row r="7" spans="1:12" ht="22.5" customHeight="1" x14ac:dyDescent="0.25">
      <c r="A7" s="84">
        <v>0.35416666666666669</v>
      </c>
      <c r="B7" s="219" t="s">
        <v>255</v>
      </c>
      <c r="C7" s="85"/>
      <c r="D7" s="300"/>
      <c r="E7" s="219"/>
      <c r="F7" s="86" t="s">
        <v>256</v>
      </c>
    </row>
    <row r="8" spans="1:12" s="206" customFormat="1" ht="22.5" customHeight="1" x14ac:dyDescent="0.25">
      <c r="A8" s="232">
        <v>0.58333333333333337</v>
      </c>
      <c r="B8" s="227" t="s">
        <v>257</v>
      </c>
      <c r="C8" s="225" t="s">
        <v>258</v>
      </c>
      <c r="D8" s="208" t="s">
        <v>259</v>
      </c>
      <c r="E8" s="227"/>
      <c r="F8" s="233" t="s">
        <v>260</v>
      </c>
    </row>
    <row r="9" spans="1:12" s="206" customFormat="1" ht="22.5" customHeight="1" x14ac:dyDescent="0.25">
      <c r="A9" s="87">
        <v>0.66666666666666663</v>
      </c>
      <c r="B9" s="219" t="s">
        <v>264</v>
      </c>
      <c r="C9" s="85" t="s">
        <v>265</v>
      </c>
      <c r="D9" s="300" t="s">
        <v>266</v>
      </c>
      <c r="E9" s="219"/>
      <c r="F9" s="86" t="s">
        <v>267</v>
      </c>
    </row>
    <row r="10" spans="1:12" s="206" customFormat="1" ht="22.5" customHeight="1" x14ac:dyDescent="0.25">
      <c r="A10" s="265">
        <v>0.83333333333333337</v>
      </c>
      <c r="B10" s="266" t="s">
        <v>261</v>
      </c>
      <c r="C10" s="267" t="s">
        <v>262</v>
      </c>
      <c r="D10" s="268" t="s">
        <v>263</v>
      </c>
      <c r="E10" s="266"/>
      <c r="F10" s="269" t="s">
        <v>260</v>
      </c>
    </row>
    <row r="11" spans="1:12" ht="22.5" customHeight="1" x14ac:dyDescent="0.25">
      <c r="A11" s="336">
        <v>43773</v>
      </c>
      <c r="B11" s="337"/>
      <c r="C11" s="337"/>
      <c r="D11" s="337"/>
      <c r="E11" s="337"/>
      <c r="F11" s="338"/>
      <c r="H11" s="207"/>
      <c r="J11" s="209"/>
      <c r="L11" s="208"/>
    </row>
    <row r="12" spans="1:12" ht="22.5" customHeight="1" x14ac:dyDescent="0.25">
      <c r="A12" s="228">
        <v>0.77083333333333337</v>
      </c>
      <c r="B12" s="250" t="s">
        <v>269</v>
      </c>
      <c r="C12" s="229" t="s">
        <v>270</v>
      </c>
      <c r="D12" s="230" t="s">
        <v>271</v>
      </c>
      <c r="E12" s="230"/>
      <c r="F12" s="231" t="s">
        <v>272</v>
      </c>
    </row>
    <row r="13" spans="1:12" ht="22.5" customHeight="1" x14ac:dyDescent="0.25">
      <c r="A13" s="232">
        <v>0.83333333333333337</v>
      </c>
      <c r="B13" s="227" t="s">
        <v>273</v>
      </c>
      <c r="C13" s="225" t="s">
        <v>274</v>
      </c>
      <c r="D13" s="208" t="s">
        <v>275</v>
      </c>
      <c r="E13" s="208"/>
      <c r="F13" s="233" t="s">
        <v>272</v>
      </c>
      <c r="H13" s="208"/>
    </row>
    <row r="14" spans="1:12" ht="22.5" customHeight="1" x14ac:dyDescent="0.25">
      <c r="A14" s="234">
        <v>0.77083333333333337</v>
      </c>
      <c r="B14" s="220" t="s">
        <v>276</v>
      </c>
      <c r="C14" s="91" t="s">
        <v>331</v>
      </c>
      <c r="D14" s="89" t="s">
        <v>285</v>
      </c>
      <c r="E14" s="226"/>
      <c r="F14" s="92" t="s">
        <v>278</v>
      </c>
    </row>
    <row r="15" spans="1:12" ht="22.5" customHeight="1" x14ac:dyDescent="0.25">
      <c r="A15" s="234">
        <v>0.66666666666666663</v>
      </c>
      <c r="B15" s="220" t="s">
        <v>279</v>
      </c>
      <c r="C15" s="91" t="s">
        <v>280</v>
      </c>
      <c r="D15" s="89" t="s">
        <v>285</v>
      </c>
      <c r="E15" s="226"/>
      <c r="F15" s="235" t="s">
        <v>281</v>
      </c>
    </row>
    <row r="16" spans="1:12" ht="22.5" customHeight="1" x14ac:dyDescent="0.25">
      <c r="A16" s="234">
        <v>0.72916666666666663</v>
      </c>
      <c r="B16" s="220" t="s">
        <v>264</v>
      </c>
      <c r="C16" s="91" t="s">
        <v>282</v>
      </c>
      <c r="D16" s="89" t="s">
        <v>285</v>
      </c>
      <c r="E16" s="226"/>
      <c r="F16" s="235" t="s">
        <v>281</v>
      </c>
    </row>
    <row r="17" spans="1:7" ht="22.5" customHeight="1" x14ac:dyDescent="0.25">
      <c r="A17" s="94">
        <v>0.79166666666666663</v>
      </c>
      <c r="B17" s="251" t="s">
        <v>283</v>
      </c>
      <c r="C17" s="236" t="s">
        <v>284</v>
      </c>
      <c r="D17" s="88" t="s">
        <v>286</v>
      </c>
      <c r="E17" s="237"/>
      <c r="F17" s="96" t="s">
        <v>281</v>
      </c>
    </row>
    <row r="18" spans="1:7" ht="22.5" customHeight="1" x14ac:dyDescent="0.25">
      <c r="A18" s="329">
        <v>43774</v>
      </c>
      <c r="B18" s="330"/>
      <c r="C18" s="330"/>
      <c r="D18" s="330"/>
      <c r="E18" s="330"/>
      <c r="F18" s="331"/>
    </row>
    <row r="19" spans="1:7" ht="22.5" customHeight="1" x14ac:dyDescent="0.25">
      <c r="A19" s="228">
        <v>0.77083333333333337</v>
      </c>
      <c r="B19" s="250" t="s">
        <v>307</v>
      </c>
      <c r="C19" s="229" t="s">
        <v>287</v>
      </c>
      <c r="D19" s="230" t="s">
        <v>271</v>
      </c>
      <c r="E19" s="230"/>
      <c r="F19" s="231" t="s">
        <v>288</v>
      </c>
    </row>
    <row r="20" spans="1:7" ht="22.5" customHeight="1" x14ac:dyDescent="0.25">
      <c r="A20" s="240" t="s">
        <v>289</v>
      </c>
      <c r="B20" s="220" t="s">
        <v>290</v>
      </c>
      <c r="C20" s="91" t="s">
        <v>291</v>
      </c>
      <c r="D20" s="89" t="s">
        <v>285</v>
      </c>
      <c r="E20" s="226"/>
      <c r="F20" s="235" t="s">
        <v>292</v>
      </c>
    </row>
    <row r="21" spans="1:7" ht="22.5" customHeight="1" x14ac:dyDescent="0.25">
      <c r="A21" s="240" t="s">
        <v>293</v>
      </c>
      <c r="B21" s="220" t="s">
        <v>290</v>
      </c>
      <c r="C21" s="91" t="s">
        <v>277</v>
      </c>
      <c r="D21" s="89" t="s">
        <v>285</v>
      </c>
      <c r="E21" s="226"/>
      <c r="F21" s="235" t="s">
        <v>292</v>
      </c>
    </row>
    <row r="22" spans="1:7" ht="22.5" customHeight="1" x14ac:dyDescent="0.25">
      <c r="A22" s="329">
        <v>43775</v>
      </c>
      <c r="B22" s="330"/>
      <c r="C22" s="330"/>
      <c r="D22" s="330"/>
      <c r="E22" s="330"/>
      <c r="F22" s="331"/>
    </row>
    <row r="23" spans="1:7" ht="22.5" customHeight="1" x14ac:dyDescent="0.3">
      <c r="A23" s="247">
        <v>0.66666666666666663</v>
      </c>
      <c r="B23" s="252" t="s">
        <v>276</v>
      </c>
      <c r="C23" s="248" t="s">
        <v>290</v>
      </c>
      <c r="D23" s="264" t="s">
        <v>285</v>
      </c>
      <c r="E23" s="249"/>
      <c r="F23" s="288" t="s">
        <v>313</v>
      </c>
    </row>
    <row r="24" spans="1:7" ht="22.5" customHeight="1" x14ac:dyDescent="0.25">
      <c r="A24" s="244">
        <v>0.6875</v>
      </c>
      <c r="B24" s="253" t="s">
        <v>300</v>
      </c>
      <c r="C24" s="242" t="s">
        <v>301</v>
      </c>
      <c r="D24" s="245" t="s">
        <v>271</v>
      </c>
      <c r="E24" s="245"/>
      <c r="F24" s="290" t="s">
        <v>302</v>
      </c>
    </row>
    <row r="25" spans="1:7" ht="22.5" customHeight="1" x14ac:dyDescent="0.3">
      <c r="A25" s="246" t="s">
        <v>296</v>
      </c>
      <c r="B25" s="254" t="s">
        <v>297</v>
      </c>
      <c r="C25" s="241" t="s">
        <v>291</v>
      </c>
      <c r="D25" s="245" t="s">
        <v>285</v>
      </c>
      <c r="E25" s="243"/>
      <c r="F25" s="289" t="s">
        <v>313</v>
      </c>
    </row>
    <row r="26" spans="1:7" ht="22.5" customHeight="1" x14ac:dyDescent="0.25">
      <c r="A26" s="244">
        <v>0.75</v>
      </c>
      <c r="B26" s="253" t="s">
        <v>303</v>
      </c>
      <c r="C26" s="242" t="s">
        <v>304</v>
      </c>
      <c r="D26" s="245" t="s">
        <v>275</v>
      </c>
      <c r="E26" s="245"/>
      <c r="F26" s="290" t="s">
        <v>302</v>
      </c>
    </row>
    <row r="27" spans="1:7" ht="22.5" customHeight="1" x14ac:dyDescent="0.3">
      <c r="A27" s="259" t="s">
        <v>310</v>
      </c>
      <c r="B27" s="256" t="s">
        <v>311</v>
      </c>
      <c r="C27" s="260" t="s">
        <v>312</v>
      </c>
      <c r="D27" s="89" t="s">
        <v>286</v>
      </c>
      <c r="E27" s="243"/>
      <c r="F27" s="289" t="s">
        <v>313</v>
      </c>
    </row>
    <row r="28" spans="1:7" ht="22.5" customHeight="1" x14ac:dyDescent="0.25">
      <c r="A28" s="244">
        <v>0.8125</v>
      </c>
      <c r="B28" s="253" t="s">
        <v>305</v>
      </c>
      <c r="C28" s="242" t="s">
        <v>306</v>
      </c>
      <c r="D28" s="245" t="s">
        <v>275</v>
      </c>
      <c r="E28" s="245"/>
      <c r="F28" s="290" t="s">
        <v>302</v>
      </c>
    </row>
    <row r="29" spans="1:7" ht="22.5" customHeight="1" x14ac:dyDescent="0.25">
      <c r="A29" s="291">
        <v>0.83333333333333337</v>
      </c>
      <c r="B29" s="292" t="s">
        <v>261</v>
      </c>
      <c r="C29" s="293" t="s">
        <v>298</v>
      </c>
      <c r="D29" s="294" t="s">
        <v>299</v>
      </c>
      <c r="E29" s="295"/>
      <c r="F29" s="296" t="s">
        <v>260</v>
      </c>
    </row>
    <row r="30" spans="1:7" ht="22.5" customHeight="1" x14ac:dyDescent="0.25">
      <c r="A30" s="336">
        <v>43776</v>
      </c>
      <c r="B30" s="337"/>
      <c r="C30" s="337"/>
      <c r="D30" s="337"/>
      <c r="E30" s="337"/>
      <c r="F30" s="338"/>
      <c r="G30" s="218"/>
    </row>
    <row r="31" spans="1:7" ht="22.5" customHeight="1" x14ac:dyDescent="0.25">
      <c r="A31" s="207">
        <v>0.77083333333333337</v>
      </c>
      <c r="B31" s="227" t="s">
        <v>308</v>
      </c>
      <c r="C31" s="225" t="s">
        <v>309</v>
      </c>
      <c r="D31" s="208" t="s">
        <v>275</v>
      </c>
      <c r="E31" s="208"/>
      <c r="F31" s="208" t="s">
        <v>260</v>
      </c>
      <c r="G31" s="218"/>
    </row>
    <row r="32" spans="1:7" ht="22.5" customHeight="1" x14ac:dyDescent="0.25">
      <c r="A32" s="203">
        <v>0.77083333333333337</v>
      </c>
      <c r="B32" s="220" t="s">
        <v>314</v>
      </c>
      <c r="C32" s="91" t="s">
        <v>290</v>
      </c>
      <c r="D32" s="89" t="s">
        <v>286</v>
      </c>
      <c r="E32" s="226"/>
      <c r="F32" s="204" t="s">
        <v>315</v>
      </c>
    </row>
    <row r="33" spans="1:7" ht="22.5" customHeight="1" x14ac:dyDescent="0.25">
      <c r="A33" s="204" t="s">
        <v>316</v>
      </c>
      <c r="B33" s="220" t="s">
        <v>282</v>
      </c>
      <c r="C33" s="91" t="s">
        <v>279</v>
      </c>
      <c r="D33" s="245" t="s">
        <v>285</v>
      </c>
      <c r="E33" s="226"/>
      <c r="F33" s="204" t="s">
        <v>295</v>
      </c>
    </row>
    <row r="34" spans="1:7" ht="22.5" customHeight="1" x14ac:dyDescent="0.25">
      <c r="A34" s="204" t="s">
        <v>296</v>
      </c>
      <c r="B34" s="220" t="s">
        <v>280</v>
      </c>
      <c r="C34" s="91" t="s">
        <v>264</v>
      </c>
      <c r="D34" s="245" t="s">
        <v>285</v>
      </c>
      <c r="E34" s="226"/>
      <c r="F34" s="204" t="s">
        <v>295</v>
      </c>
    </row>
    <row r="35" spans="1:7" ht="22.5" customHeight="1" x14ac:dyDescent="0.25">
      <c r="A35" s="203">
        <v>0.79166666666666663</v>
      </c>
      <c r="B35" s="220" t="s">
        <v>284</v>
      </c>
      <c r="C35" s="91" t="s">
        <v>294</v>
      </c>
      <c r="D35" s="89" t="s">
        <v>286</v>
      </c>
      <c r="E35" s="226"/>
      <c r="F35" s="204" t="s">
        <v>295</v>
      </c>
    </row>
    <row r="36" spans="1:7" ht="22.5" customHeight="1" x14ac:dyDescent="0.25">
      <c r="A36" s="336">
        <v>43777</v>
      </c>
      <c r="B36" s="337"/>
      <c r="C36" s="337"/>
      <c r="D36" s="337"/>
      <c r="E36" s="337"/>
      <c r="F36" s="338"/>
    </row>
    <row r="37" spans="1:7" ht="22.5" customHeight="1" x14ac:dyDescent="0.3">
      <c r="A37" s="261">
        <v>0.77083333333333337</v>
      </c>
      <c r="B37" s="262" t="s">
        <v>297</v>
      </c>
      <c r="C37" s="263" t="s">
        <v>291</v>
      </c>
      <c r="D37" s="89" t="s">
        <v>286</v>
      </c>
      <c r="E37" s="224"/>
      <c r="F37" s="287" t="s">
        <v>313</v>
      </c>
    </row>
    <row r="38" spans="1:7" ht="22.5" customHeight="1" x14ac:dyDescent="0.25">
      <c r="A38" s="257">
        <v>0.77083333333333337</v>
      </c>
      <c r="B38" s="255" t="s">
        <v>317</v>
      </c>
      <c r="C38" s="238" t="s">
        <v>273</v>
      </c>
      <c r="D38" s="239" t="s">
        <v>318</v>
      </c>
      <c r="E38" s="239"/>
      <c r="F38" s="245" t="s">
        <v>302</v>
      </c>
    </row>
    <row r="39" spans="1:7" ht="22.5" customHeight="1" x14ac:dyDescent="0.25">
      <c r="A39" s="257">
        <v>0.83333333333333337</v>
      </c>
      <c r="B39" s="255" t="s">
        <v>304</v>
      </c>
      <c r="C39" s="238" t="s">
        <v>319</v>
      </c>
      <c r="D39" s="258" t="s">
        <v>318</v>
      </c>
      <c r="E39" s="239"/>
      <c r="F39" s="245" t="s">
        <v>302</v>
      </c>
    </row>
    <row r="40" spans="1:7" ht="22.5" customHeight="1" x14ac:dyDescent="0.25">
      <c r="A40" s="326" t="s">
        <v>68</v>
      </c>
      <c r="B40" s="327"/>
      <c r="C40" s="327"/>
      <c r="D40" s="327"/>
      <c r="E40" s="327"/>
      <c r="F40" s="328"/>
    </row>
    <row r="41" spans="1:7" ht="22.5" customHeight="1" x14ac:dyDescent="0.25">
      <c r="A41" s="329">
        <v>43771</v>
      </c>
      <c r="B41" s="330"/>
      <c r="C41" s="330"/>
      <c r="D41" s="330"/>
      <c r="E41" s="330"/>
      <c r="F41" s="331"/>
      <c r="G41" s="209"/>
    </row>
    <row r="42" spans="1:7" ht="22.5" customHeight="1" x14ac:dyDescent="0.25">
      <c r="A42" s="97">
        <v>0.45833333333333331</v>
      </c>
      <c r="B42" s="222" t="s">
        <v>134</v>
      </c>
      <c r="C42" s="98" t="s">
        <v>135</v>
      </c>
      <c r="D42" s="82" t="s">
        <v>136</v>
      </c>
      <c r="E42" s="301" t="s">
        <v>345</v>
      </c>
      <c r="F42" s="99" t="s">
        <v>137</v>
      </c>
      <c r="G42" s="209"/>
    </row>
    <row r="43" spans="1:7" ht="22.5" customHeight="1" x14ac:dyDescent="0.25">
      <c r="A43" s="90">
        <v>0.5</v>
      </c>
      <c r="B43" s="221" t="s">
        <v>138</v>
      </c>
      <c r="C43" s="93" t="s">
        <v>139</v>
      </c>
      <c r="D43" s="100" t="s">
        <v>136</v>
      </c>
      <c r="E43" s="302" t="s">
        <v>345</v>
      </c>
      <c r="F43" s="92" t="s">
        <v>137</v>
      </c>
      <c r="G43" s="209"/>
    </row>
    <row r="44" spans="1:7" ht="22.5" customHeight="1" x14ac:dyDescent="0.25">
      <c r="A44" s="90">
        <v>0.54166666666666663</v>
      </c>
      <c r="B44" s="221" t="s">
        <v>140</v>
      </c>
      <c r="C44" s="93" t="s">
        <v>141</v>
      </c>
      <c r="D44" s="100" t="s">
        <v>136</v>
      </c>
      <c r="E44" s="302" t="s">
        <v>345</v>
      </c>
      <c r="F44" s="92" t="s">
        <v>137</v>
      </c>
      <c r="G44" s="214"/>
    </row>
    <row r="45" spans="1:7" ht="22.5" customHeight="1" x14ac:dyDescent="0.25">
      <c r="A45" s="90">
        <v>0.58333333333333337</v>
      </c>
      <c r="B45" s="221" t="s">
        <v>142</v>
      </c>
      <c r="C45" s="93" t="s">
        <v>143</v>
      </c>
      <c r="D45" s="100" t="s">
        <v>136</v>
      </c>
      <c r="E45" s="302" t="s">
        <v>346</v>
      </c>
      <c r="F45" s="92" t="s">
        <v>137</v>
      </c>
      <c r="G45" s="209"/>
    </row>
    <row r="46" spans="1:7" ht="22.5" customHeight="1" x14ac:dyDescent="0.25">
      <c r="A46" s="90">
        <v>0.625</v>
      </c>
      <c r="B46" s="221" t="s">
        <v>144</v>
      </c>
      <c r="C46" s="93" t="s">
        <v>145</v>
      </c>
      <c r="D46" s="100" t="s">
        <v>136</v>
      </c>
      <c r="E46" s="302" t="s">
        <v>346</v>
      </c>
      <c r="F46" s="92" t="s">
        <v>137</v>
      </c>
      <c r="G46" s="209"/>
    </row>
    <row r="47" spans="1:7" ht="22.5" customHeight="1" x14ac:dyDescent="0.25">
      <c r="A47" s="90">
        <v>0.66666666666666663</v>
      </c>
      <c r="B47" s="221" t="s">
        <v>146</v>
      </c>
      <c r="C47" s="93" t="s">
        <v>147</v>
      </c>
      <c r="D47" s="100" t="s">
        <v>136</v>
      </c>
      <c r="E47" s="302" t="s">
        <v>346</v>
      </c>
      <c r="F47" s="92" t="s">
        <v>137</v>
      </c>
      <c r="G47" s="209"/>
    </row>
    <row r="48" spans="1:7" ht="22.5" customHeight="1" x14ac:dyDescent="0.25">
      <c r="A48" s="90">
        <v>0.4375</v>
      </c>
      <c r="B48" s="221" t="s">
        <v>143</v>
      </c>
      <c r="C48" s="93" t="s">
        <v>147</v>
      </c>
      <c r="D48" s="100" t="s">
        <v>148</v>
      </c>
      <c r="E48" s="302" t="s">
        <v>347</v>
      </c>
      <c r="F48" s="92" t="s">
        <v>149</v>
      </c>
      <c r="G48" s="209"/>
    </row>
    <row r="49" spans="1:7" ht="22.5" customHeight="1" x14ac:dyDescent="0.25">
      <c r="A49" s="90">
        <v>0.5</v>
      </c>
      <c r="B49" s="221" t="s">
        <v>150</v>
      </c>
      <c r="C49" s="93" t="s">
        <v>151</v>
      </c>
      <c r="D49" s="100" t="s">
        <v>148</v>
      </c>
      <c r="E49" s="302" t="s">
        <v>347</v>
      </c>
      <c r="F49" s="92" t="s">
        <v>149</v>
      </c>
      <c r="G49" s="215"/>
    </row>
    <row r="50" spans="1:7" ht="22.5" customHeight="1" x14ac:dyDescent="0.25">
      <c r="A50" s="90">
        <v>0.5625</v>
      </c>
      <c r="B50" s="221" t="s">
        <v>152</v>
      </c>
      <c r="C50" s="93" t="s">
        <v>147</v>
      </c>
      <c r="D50" s="100" t="s">
        <v>153</v>
      </c>
      <c r="E50" s="302" t="s">
        <v>347</v>
      </c>
      <c r="F50" s="92" t="s">
        <v>149</v>
      </c>
      <c r="G50" s="209"/>
    </row>
    <row r="51" spans="1:7" ht="22.5" customHeight="1" x14ac:dyDescent="0.25">
      <c r="A51" s="90">
        <v>0.64583333333333337</v>
      </c>
      <c r="B51" s="221" t="s">
        <v>135</v>
      </c>
      <c r="C51" s="93" t="s">
        <v>143</v>
      </c>
      <c r="D51" s="100" t="s">
        <v>153</v>
      </c>
      <c r="E51" s="302" t="s">
        <v>347</v>
      </c>
      <c r="F51" s="92" t="s">
        <v>149</v>
      </c>
      <c r="G51" s="209"/>
    </row>
    <row r="52" spans="1:7" ht="22.5" customHeight="1" x14ac:dyDescent="0.25">
      <c r="A52" s="90">
        <v>0.58333333333333337</v>
      </c>
      <c r="B52" s="221" t="s">
        <v>154</v>
      </c>
      <c r="C52" s="93" t="s">
        <v>150</v>
      </c>
      <c r="D52" s="100" t="s">
        <v>155</v>
      </c>
      <c r="E52" s="302" t="s">
        <v>348</v>
      </c>
      <c r="F52" s="92" t="s">
        <v>156</v>
      </c>
      <c r="G52" s="209"/>
    </row>
    <row r="53" spans="1:7" ht="22.5" customHeight="1" x14ac:dyDescent="0.25">
      <c r="A53" s="90">
        <v>0.54166666666666663</v>
      </c>
      <c r="B53" s="221" t="s">
        <v>146</v>
      </c>
      <c r="C53" s="93" t="s">
        <v>157</v>
      </c>
      <c r="D53" s="100" t="s">
        <v>153</v>
      </c>
      <c r="E53" s="302" t="s">
        <v>349</v>
      </c>
      <c r="F53" s="92" t="s">
        <v>158</v>
      </c>
      <c r="G53" s="209"/>
    </row>
    <row r="54" spans="1:7" ht="22.5" customHeight="1" x14ac:dyDescent="0.25">
      <c r="A54" s="90">
        <v>0.625</v>
      </c>
      <c r="B54" s="221" t="s">
        <v>146</v>
      </c>
      <c r="C54" s="93" t="s">
        <v>138</v>
      </c>
      <c r="D54" s="100" t="s">
        <v>148</v>
      </c>
      <c r="E54" s="302" t="s">
        <v>349</v>
      </c>
      <c r="F54" s="92" t="s">
        <v>158</v>
      </c>
      <c r="G54" s="209"/>
    </row>
    <row r="55" spans="1:7" ht="22.5" customHeight="1" x14ac:dyDescent="0.25">
      <c r="A55" s="90">
        <v>0.5</v>
      </c>
      <c r="B55" s="221" t="s">
        <v>159</v>
      </c>
      <c r="C55" s="93" t="s">
        <v>160</v>
      </c>
      <c r="D55" s="100" t="s">
        <v>136</v>
      </c>
      <c r="E55" s="302" t="s">
        <v>350</v>
      </c>
      <c r="F55" s="92" t="s">
        <v>161</v>
      </c>
      <c r="G55" s="209"/>
    </row>
    <row r="56" spans="1:7" ht="22.5" customHeight="1" x14ac:dyDescent="0.25">
      <c r="A56" s="90">
        <v>0.55208333333333337</v>
      </c>
      <c r="B56" s="221" t="s">
        <v>162</v>
      </c>
      <c r="C56" s="93" t="s">
        <v>163</v>
      </c>
      <c r="D56" s="100" t="s">
        <v>136</v>
      </c>
      <c r="E56" s="302" t="s">
        <v>350</v>
      </c>
      <c r="F56" s="92" t="s">
        <v>161</v>
      </c>
      <c r="G56" s="209"/>
    </row>
    <row r="57" spans="1:7" ht="22.5" customHeight="1" x14ac:dyDescent="0.25">
      <c r="A57" s="90">
        <v>0.60416666666666663</v>
      </c>
      <c r="B57" s="221" t="s">
        <v>164</v>
      </c>
      <c r="C57" s="93" t="s">
        <v>165</v>
      </c>
      <c r="D57" s="100" t="s">
        <v>136</v>
      </c>
      <c r="E57" s="302" t="s">
        <v>350</v>
      </c>
      <c r="F57" s="92" t="s">
        <v>161</v>
      </c>
      <c r="G57" s="209"/>
    </row>
    <row r="58" spans="1:7" ht="22.5" customHeight="1" x14ac:dyDescent="0.25">
      <c r="A58" s="90">
        <v>0.60416666666666663</v>
      </c>
      <c r="B58" s="221" t="s">
        <v>159</v>
      </c>
      <c r="C58" s="93" t="s">
        <v>166</v>
      </c>
      <c r="D58" s="100" t="s">
        <v>153</v>
      </c>
      <c r="E58" s="302" t="s">
        <v>351</v>
      </c>
      <c r="F58" s="92" t="s">
        <v>167</v>
      </c>
      <c r="G58" s="209"/>
    </row>
    <row r="59" spans="1:7" ht="22.5" customHeight="1" x14ac:dyDescent="0.25">
      <c r="A59" s="90">
        <v>0.58333333333333337</v>
      </c>
      <c r="B59" s="221" t="s">
        <v>168</v>
      </c>
      <c r="C59" s="93" t="s">
        <v>169</v>
      </c>
      <c r="D59" s="100" t="s">
        <v>155</v>
      </c>
      <c r="E59" s="302" t="s">
        <v>352</v>
      </c>
      <c r="F59" s="92" t="s">
        <v>170</v>
      </c>
      <c r="G59" s="209"/>
    </row>
    <row r="60" spans="1:7" ht="22.5" customHeight="1" x14ac:dyDescent="0.25">
      <c r="A60" s="90">
        <v>0.45833333333333331</v>
      </c>
      <c r="B60" s="221" t="s">
        <v>171</v>
      </c>
      <c r="C60" s="93" t="s">
        <v>166</v>
      </c>
      <c r="D60" s="100" t="s">
        <v>136</v>
      </c>
      <c r="E60" s="302" t="s">
        <v>353</v>
      </c>
      <c r="F60" s="92" t="s">
        <v>172</v>
      </c>
      <c r="G60" s="209"/>
    </row>
    <row r="61" spans="1:7" ht="22.5" customHeight="1" x14ac:dyDescent="0.25">
      <c r="A61" s="90">
        <v>0.52083333333333337</v>
      </c>
      <c r="B61" s="221" t="s">
        <v>173</v>
      </c>
      <c r="C61" s="93" t="s">
        <v>174</v>
      </c>
      <c r="D61" s="100" t="s">
        <v>136</v>
      </c>
      <c r="E61" s="302" t="s">
        <v>353</v>
      </c>
      <c r="F61" s="92" t="s">
        <v>172</v>
      </c>
      <c r="G61" s="209"/>
    </row>
    <row r="62" spans="1:7" ht="22.5" customHeight="1" x14ac:dyDescent="0.25">
      <c r="A62" s="90">
        <v>0.58333333333333337</v>
      </c>
      <c r="B62" s="221" t="s">
        <v>175</v>
      </c>
      <c r="C62" s="93" t="s">
        <v>171</v>
      </c>
      <c r="D62" s="100" t="s">
        <v>153</v>
      </c>
      <c r="E62" s="302" t="s">
        <v>354</v>
      </c>
      <c r="F62" s="92" t="s">
        <v>176</v>
      </c>
      <c r="G62" s="209"/>
    </row>
    <row r="63" spans="1:7" ht="22.5" customHeight="1" x14ac:dyDescent="0.25">
      <c r="A63" s="90">
        <v>0.41666666666666669</v>
      </c>
      <c r="B63" s="221" t="s">
        <v>177</v>
      </c>
      <c r="C63" s="93" t="s">
        <v>178</v>
      </c>
      <c r="D63" s="100" t="s">
        <v>136</v>
      </c>
      <c r="E63" s="302" t="s">
        <v>355</v>
      </c>
      <c r="F63" s="92" t="s">
        <v>179</v>
      </c>
      <c r="G63" s="209"/>
    </row>
    <row r="64" spans="1:7" ht="22.5" customHeight="1" x14ac:dyDescent="0.25">
      <c r="A64" s="90">
        <v>0.5</v>
      </c>
      <c r="B64" s="221" t="s">
        <v>180</v>
      </c>
      <c r="C64" s="93" t="s">
        <v>181</v>
      </c>
      <c r="D64" s="100" t="s">
        <v>182</v>
      </c>
      <c r="E64" s="302" t="s">
        <v>355</v>
      </c>
      <c r="F64" s="92" t="s">
        <v>179</v>
      </c>
      <c r="G64" s="209"/>
    </row>
    <row r="65" spans="1:7" ht="22.5" customHeight="1" x14ac:dyDescent="0.25">
      <c r="A65" s="90">
        <v>0.60416666666666663</v>
      </c>
      <c r="B65" s="221" t="s">
        <v>180</v>
      </c>
      <c r="C65" s="93" t="s">
        <v>183</v>
      </c>
      <c r="D65" s="100" t="s">
        <v>184</v>
      </c>
      <c r="E65" s="302" t="s">
        <v>355</v>
      </c>
      <c r="F65" s="92" t="s">
        <v>179</v>
      </c>
      <c r="G65" s="209"/>
    </row>
    <row r="66" spans="1:7" ht="22.5" customHeight="1" x14ac:dyDescent="0.25">
      <c r="A66" s="90">
        <v>0.6875</v>
      </c>
      <c r="B66" s="221" t="s">
        <v>180</v>
      </c>
      <c r="C66" s="93" t="s">
        <v>185</v>
      </c>
      <c r="D66" s="100" t="s">
        <v>136</v>
      </c>
      <c r="E66" s="302" t="s">
        <v>355</v>
      </c>
      <c r="F66" s="92" t="s">
        <v>179</v>
      </c>
      <c r="G66" s="209"/>
    </row>
    <row r="67" spans="1:7" ht="22.5" customHeight="1" x14ac:dyDescent="0.25">
      <c r="A67" s="101">
        <v>0.58333333333333337</v>
      </c>
      <c r="B67" s="223" t="s">
        <v>186</v>
      </c>
      <c r="C67" s="95" t="s">
        <v>187</v>
      </c>
      <c r="D67" s="83" t="s">
        <v>155</v>
      </c>
      <c r="E67" s="303" t="s">
        <v>356</v>
      </c>
      <c r="F67" s="102" t="s">
        <v>188</v>
      </c>
      <c r="G67" s="214"/>
    </row>
    <row r="68" spans="1:7" ht="22.5" customHeight="1" x14ac:dyDescent="0.25">
      <c r="A68" s="339">
        <v>43772</v>
      </c>
      <c r="B68" s="340"/>
      <c r="C68" s="340"/>
      <c r="D68" s="340"/>
      <c r="E68" s="340"/>
      <c r="F68" s="341"/>
      <c r="G68" s="209"/>
    </row>
    <row r="69" spans="1:7" ht="22.5" customHeight="1" x14ac:dyDescent="0.25">
      <c r="A69" s="97">
        <v>0.5625</v>
      </c>
      <c r="B69" s="222" t="s">
        <v>180</v>
      </c>
      <c r="C69" s="98" t="s">
        <v>189</v>
      </c>
      <c r="D69" s="82" t="s">
        <v>190</v>
      </c>
      <c r="E69" s="301" t="s">
        <v>357</v>
      </c>
      <c r="F69" s="99" t="s">
        <v>191</v>
      </c>
      <c r="G69" s="216"/>
    </row>
    <row r="70" spans="1:7" ht="22.5" customHeight="1" x14ac:dyDescent="0.25">
      <c r="A70" s="90">
        <v>0.58333333333333337</v>
      </c>
      <c r="B70" s="221" t="s">
        <v>192</v>
      </c>
      <c r="C70" s="93" t="s">
        <v>193</v>
      </c>
      <c r="D70" s="100" t="s">
        <v>194</v>
      </c>
      <c r="E70" s="302" t="s">
        <v>358</v>
      </c>
      <c r="F70" s="92" t="s">
        <v>195</v>
      </c>
      <c r="G70" s="209"/>
    </row>
    <row r="71" spans="1:7" ht="22.5" customHeight="1" x14ac:dyDescent="0.25">
      <c r="A71" s="90">
        <v>0.45833333333333331</v>
      </c>
      <c r="B71" s="221" t="s">
        <v>196</v>
      </c>
      <c r="C71" s="93" t="s">
        <v>197</v>
      </c>
      <c r="D71" s="100" t="s">
        <v>198</v>
      </c>
      <c r="E71" s="302" t="s">
        <v>359</v>
      </c>
      <c r="F71" s="92" t="s">
        <v>137</v>
      </c>
      <c r="G71" s="217"/>
    </row>
    <row r="72" spans="1:7" ht="22.5" customHeight="1" x14ac:dyDescent="0.25">
      <c r="A72" s="90">
        <v>0.54166666666666663</v>
      </c>
      <c r="B72" s="221" t="s">
        <v>199</v>
      </c>
      <c r="C72" s="93" t="s">
        <v>200</v>
      </c>
      <c r="D72" s="100" t="s">
        <v>198</v>
      </c>
      <c r="E72" s="302" t="s">
        <v>359</v>
      </c>
      <c r="F72" s="92" t="s">
        <v>137</v>
      </c>
      <c r="G72" s="209"/>
    </row>
    <row r="73" spans="1:7" ht="22.5" customHeight="1" x14ac:dyDescent="0.25">
      <c r="A73" s="90">
        <v>0.625</v>
      </c>
      <c r="B73" s="221" t="s">
        <v>201</v>
      </c>
      <c r="C73" s="93" t="s">
        <v>202</v>
      </c>
      <c r="D73" s="100" t="s">
        <v>198</v>
      </c>
      <c r="E73" s="302" t="s">
        <v>359</v>
      </c>
      <c r="F73" s="92" t="s">
        <v>137</v>
      </c>
      <c r="G73" s="209"/>
    </row>
    <row r="74" spans="1:7" ht="22.5" customHeight="1" x14ac:dyDescent="0.25">
      <c r="A74" s="90">
        <v>0.54166666666666663</v>
      </c>
      <c r="B74" s="221" t="s">
        <v>134</v>
      </c>
      <c r="C74" s="93" t="s">
        <v>203</v>
      </c>
      <c r="D74" s="100" t="s">
        <v>204</v>
      </c>
      <c r="E74" s="302"/>
      <c r="F74" s="92" t="s">
        <v>149</v>
      </c>
      <c r="G74" s="209"/>
    </row>
    <row r="75" spans="1:7" ht="22.5" customHeight="1" x14ac:dyDescent="0.25">
      <c r="A75" s="90">
        <v>0.625</v>
      </c>
      <c r="B75" s="221" t="s">
        <v>140</v>
      </c>
      <c r="C75" s="93" t="s">
        <v>205</v>
      </c>
      <c r="D75" s="100" t="s">
        <v>198</v>
      </c>
      <c r="E75" s="302" t="s">
        <v>345</v>
      </c>
      <c r="F75" s="92" t="s">
        <v>149</v>
      </c>
      <c r="G75" s="209"/>
    </row>
    <row r="76" spans="1:7" ht="22.5" customHeight="1" x14ac:dyDescent="0.25">
      <c r="A76" s="90">
        <v>0.58333333333333337</v>
      </c>
      <c r="B76" s="221" t="s">
        <v>206</v>
      </c>
      <c r="C76" s="93" t="s">
        <v>207</v>
      </c>
      <c r="D76" s="100" t="s">
        <v>198</v>
      </c>
      <c r="E76" s="302" t="s">
        <v>348</v>
      </c>
      <c r="F76" s="92" t="s">
        <v>156</v>
      </c>
      <c r="G76" s="209"/>
    </row>
    <row r="77" spans="1:7" ht="22.5" customHeight="1" x14ac:dyDescent="0.25">
      <c r="A77" s="90">
        <v>0.58333333333333337</v>
      </c>
      <c r="B77" s="221" t="s">
        <v>208</v>
      </c>
      <c r="C77" s="93" t="s">
        <v>209</v>
      </c>
      <c r="D77" s="100" t="s">
        <v>198</v>
      </c>
      <c r="E77" s="302" t="s">
        <v>360</v>
      </c>
      <c r="F77" s="92" t="s">
        <v>210</v>
      </c>
      <c r="G77" s="209"/>
    </row>
    <row r="78" spans="1:7" ht="22.5" customHeight="1" x14ac:dyDescent="0.25">
      <c r="A78" s="90">
        <v>0.58333333333333337</v>
      </c>
      <c r="B78" s="221" t="s">
        <v>211</v>
      </c>
      <c r="C78" s="93" t="s">
        <v>212</v>
      </c>
      <c r="D78" s="100" t="s">
        <v>198</v>
      </c>
      <c r="E78" s="302" t="s">
        <v>361</v>
      </c>
      <c r="F78" s="92" t="s">
        <v>213</v>
      </c>
      <c r="G78" s="209"/>
    </row>
    <row r="79" spans="1:7" ht="22.5" customHeight="1" x14ac:dyDescent="0.25">
      <c r="A79" s="90">
        <v>0.54166666666666663</v>
      </c>
      <c r="B79" s="221" t="s">
        <v>214</v>
      </c>
      <c r="C79" s="93" t="s">
        <v>215</v>
      </c>
      <c r="D79" s="100" t="s">
        <v>198</v>
      </c>
      <c r="E79" s="302" t="s">
        <v>362</v>
      </c>
      <c r="F79" s="92" t="s">
        <v>216</v>
      </c>
      <c r="G79" s="209"/>
    </row>
    <row r="80" spans="1:7" ht="22.5" customHeight="1" x14ac:dyDescent="0.25">
      <c r="A80" s="90">
        <v>0.58333333333333337</v>
      </c>
      <c r="B80" s="221" t="s">
        <v>217</v>
      </c>
      <c r="C80" s="93" t="s">
        <v>218</v>
      </c>
      <c r="D80" s="100" t="s">
        <v>155</v>
      </c>
      <c r="E80" s="302" t="s">
        <v>363</v>
      </c>
      <c r="F80" s="92" t="s">
        <v>219</v>
      </c>
      <c r="G80" s="209"/>
    </row>
    <row r="81" spans="1:7" ht="22.5" customHeight="1" x14ac:dyDescent="0.25">
      <c r="A81" s="90">
        <v>0.58333333333333337</v>
      </c>
      <c r="B81" s="221" t="s">
        <v>220</v>
      </c>
      <c r="C81" s="93" t="s">
        <v>221</v>
      </c>
      <c r="D81" s="100" t="s">
        <v>153</v>
      </c>
      <c r="E81" s="302" t="s">
        <v>364</v>
      </c>
      <c r="F81" s="92" t="s">
        <v>222</v>
      </c>
      <c r="G81" s="209"/>
    </row>
    <row r="82" spans="1:7" ht="22.5" customHeight="1" x14ac:dyDescent="0.25">
      <c r="A82" s="90">
        <v>0.58333333333333337</v>
      </c>
      <c r="B82" s="221" t="s">
        <v>223</v>
      </c>
      <c r="C82" s="93" t="s">
        <v>175</v>
      </c>
      <c r="D82" s="100" t="s">
        <v>155</v>
      </c>
      <c r="E82" s="302" t="s">
        <v>365</v>
      </c>
      <c r="F82" s="92" t="s">
        <v>224</v>
      </c>
      <c r="G82" s="209"/>
    </row>
    <row r="83" spans="1:7" ht="22.5" customHeight="1" x14ac:dyDescent="0.25">
      <c r="A83" s="90">
        <v>0.58333333333333337</v>
      </c>
      <c r="B83" s="221" t="s">
        <v>225</v>
      </c>
      <c r="C83" s="93" t="s">
        <v>226</v>
      </c>
      <c r="D83" s="100" t="s">
        <v>155</v>
      </c>
      <c r="E83" s="302" t="s">
        <v>366</v>
      </c>
      <c r="F83" s="92" t="s">
        <v>227</v>
      </c>
      <c r="G83" s="209"/>
    </row>
    <row r="84" spans="1:7" ht="22.5" customHeight="1" x14ac:dyDescent="0.25">
      <c r="A84" s="90">
        <v>0.5</v>
      </c>
      <c r="B84" s="221" t="s">
        <v>228</v>
      </c>
      <c r="C84" s="93" t="s">
        <v>229</v>
      </c>
      <c r="D84" s="100" t="s">
        <v>198</v>
      </c>
      <c r="E84" s="302" t="s">
        <v>367</v>
      </c>
      <c r="F84" s="92" t="s">
        <v>161</v>
      </c>
      <c r="G84" s="209"/>
    </row>
    <row r="85" spans="1:7" ht="22.5" customHeight="1" x14ac:dyDescent="0.25">
      <c r="A85" s="90">
        <v>0.60416666666666663</v>
      </c>
      <c r="B85" s="221" t="s">
        <v>230</v>
      </c>
      <c r="C85" s="93" t="s">
        <v>166</v>
      </c>
      <c r="D85" s="100" t="s">
        <v>198</v>
      </c>
      <c r="E85" s="302" t="s">
        <v>367</v>
      </c>
      <c r="F85" s="92" t="s">
        <v>161</v>
      </c>
      <c r="G85" s="209"/>
    </row>
    <row r="86" spans="1:7" ht="22.5" customHeight="1" x14ac:dyDescent="0.25">
      <c r="A86" s="90">
        <v>0.58333333333333337</v>
      </c>
      <c r="B86" s="221" t="s">
        <v>162</v>
      </c>
      <c r="C86" s="93" t="s">
        <v>220</v>
      </c>
      <c r="D86" s="100" t="s">
        <v>155</v>
      </c>
      <c r="E86" s="302" t="s">
        <v>368</v>
      </c>
      <c r="F86" s="92" t="s">
        <v>231</v>
      </c>
      <c r="G86" s="209"/>
    </row>
    <row r="87" spans="1:7" ht="22.5" customHeight="1" x14ac:dyDescent="0.25">
      <c r="A87" s="90">
        <v>0.5</v>
      </c>
      <c r="B87" s="221" t="s">
        <v>168</v>
      </c>
      <c r="C87" s="93" t="s">
        <v>225</v>
      </c>
      <c r="D87" s="100" t="s">
        <v>153</v>
      </c>
      <c r="E87" s="302" t="s">
        <v>352</v>
      </c>
      <c r="F87" s="92" t="s">
        <v>170</v>
      </c>
      <c r="G87" s="209"/>
    </row>
    <row r="88" spans="1:7" ht="22.5" customHeight="1" x14ac:dyDescent="0.25">
      <c r="A88" s="90">
        <v>0.4375</v>
      </c>
      <c r="B88" s="221" t="s">
        <v>232</v>
      </c>
      <c r="C88" s="93" t="s">
        <v>162</v>
      </c>
      <c r="D88" s="100" t="s">
        <v>153</v>
      </c>
      <c r="E88" s="302" t="s">
        <v>369</v>
      </c>
      <c r="F88" s="92" t="s">
        <v>172</v>
      </c>
      <c r="G88" s="209"/>
    </row>
    <row r="89" spans="1:7" ht="22.5" customHeight="1" x14ac:dyDescent="0.25">
      <c r="A89" s="90">
        <v>0.52083333333333337</v>
      </c>
      <c r="B89" s="221" t="s">
        <v>232</v>
      </c>
      <c r="C89" s="93" t="s">
        <v>233</v>
      </c>
      <c r="D89" s="100" t="s">
        <v>198</v>
      </c>
      <c r="E89" s="302" t="s">
        <v>369</v>
      </c>
      <c r="F89" s="92" t="s">
        <v>172</v>
      </c>
      <c r="G89" s="209"/>
    </row>
    <row r="90" spans="1:7" ht="22.5" customHeight="1" x14ac:dyDescent="0.25">
      <c r="A90" s="90">
        <v>0.625</v>
      </c>
      <c r="B90" s="221" t="s">
        <v>234</v>
      </c>
      <c r="C90" s="93" t="s">
        <v>235</v>
      </c>
      <c r="D90" s="100" t="s">
        <v>155</v>
      </c>
      <c r="E90" s="302" t="s">
        <v>369</v>
      </c>
      <c r="F90" s="92" t="s">
        <v>172</v>
      </c>
      <c r="G90" s="209"/>
    </row>
    <row r="91" spans="1:7" ht="22.5" customHeight="1" x14ac:dyDescent="0.25">
      <c r="A91" s="90">
        <v>0.58333333333333337</v>
      </c>
      <c r="B91" s="221" t="s">
        <v>173</v>
      </c>
      <c r="C91" s="93" t="s">
        <v>236</v>
      </c>
      <c r="D91" s="100" t="s">
        <v>198</v>
      </c>
      <c r="E91" s="302" t="s">
        <v>353</v>
      </c>
      <c r="F91" s="92" t="s">
        <v>237</v>
      </c>
      <c r="G91" s="209"/>
    </row>
    <row r="92" spans="1:7" ht="22.5" customHeight="1" x14ac:dyDescent="0.25">
      <c r="A92" s="90">
        <v>0.58333333333333337</v>
      </c>
      <c r="B92" s="221" t="s">
        <v>238</v>
      </c>
      <c r="C92" s="93" t="s">
        <v>239</v>
      </c>
      <c r="D92" s="100" t="s">
        <v>198</v>
      </c>
      <c r="E92" s="302" t="s">
        <v>370</v>
      </c>
      <c r="F92" s="92" t="s">
        <v>240</v>
      </c>
      <c r="G92" s="209"/>
    </row>
    <row r="93" spans="1:7" ht="22.5" customHeight="1" x14ac:dyDescent="0.25">
      <c r="A93" s="90">
        <v>0.5</v>
      </c>
      <c r="B93" s="221" t="s">
        <v>241</v>
      </c>
      <c r="C93" s="93" t="s">
        <v>242</v>
      </c>
      <c r="D93" s="100" t="s">
        <v>198</v>
      </c>
      <c r="E93" s="302" t="s">
        <v>371</v>
      </c>
      <c r="F93" s="92" t="s">
        <v>179</v>
      </c>
      <c r="G93" s="209"/>
    </row>
    <row r="94" spans="1:7" ht="22.5" customHeight="1" x14ac:dyDescent="0.25">
      <c r="A94" s="90">
        <v>0.60416666666666663</v>
      </c>
      <c r="B94" s="221" t="s">
        <v>243</v>
      </c>
      <c r="C94" s="93" t="s">
        <v>244</v>
      </c>
      <c r="D94" s="100" t="s">
        <v>198</v>
      </c>
      <c r="E94" s="302" t="s">
        <v>371</v>
      </c>
      <c r="F94" s="92" t="s">
        <v>179</v>
      </c>
      <c r="G94" s="209"/>
    </row>
    <row r="95" spans="1:7" ht="22.5" customHeight="1" x14ac:dyDescent="0.25">
      <c r="A95" s="90">
        <v>0.58333333333333337</v>
      </c>
      <c r="B95" s="221" t="s">
        <v>245</v>
      </c>
      <c r="C95" s="93" t="s">
        <v>246</v>
      </c>
      <c r="D95" s="100" t="s">
        <v>155</v>
      </c>
      <c r="E95" s="302" t="s">
        <v>372</v>
      </c>
      <c r="F95" s="92" t="s">
        <v>247</v>
      </c>
      <c r="G95" s="209"/>
    </row>
    <row r="96" spans="1:7" ht="22.5" customHeight="1" x14ac:dyDescent="0.25">
      <c r="A96" s="90">
        <v>0.54166666666666663</v>
      </c>
      <c r="B96" s="221" t="s">
        <v>248</v>
      </c>
      <c r="C96" s="93" t="s">
        <v>249</v>
      </c>
      <c r="D96" s="100" t="s">
        <v>155</v>
      </c>
      <c r="E96" s="302" t="s">
        <v>356</v>
      </c>
      <c r="F96" s="92" t="s">
        <v>188</v>
      </c>
      <c r="G96" s="209"/>
    </row>
    <row r="97" spans="1:7" ht="22.5" customHeight="1" x14ac:dyDescent="0.25">
      <c r="A97" s="90">
        <v>0.625</v>
      </c>
      <c r="B97" s="221" t="s">
        <v>250</v>
      </c>
      <c r="C97" s="93" t="s">
        <v>251</v>
      </c>
      <c r="D97" s="100" t="s">
        <v>198</v>
      </c>
      <c r="E97" s="302" t="s">
        <v>356</v>
      </c>
      <c r="F97" s="92" t="s">
        <v>188</v>
      </c>
      <c r="G97" s="209"/>
    </row>
    <row r="98" spans="1:7" ht="22.5" customHeight="1" x14ac:dyDescent="0.25">
      <c r="A98" s="101">
        <v>0.54166666666666663</v>
      </c>
      <c r="B98" s="223" t="s">
        <v>252</v>
      </c>
      <c r="C98" s="95" t="s">
        <v>253</v>
      </c>
      <c r="D98" s="83" t="s">
        <v>198</v>
      </c>
      <c r="E98" s="303" t="s">
        <v>373</v>
      </c>
      <c r="F98" s="102" t="s">
        <v>254</v>
      </c>
      <c r="G98" s="209"/>
    </row>
    <row r="99" spans="1:7" ht="22.5" customHeight="1" x14ac:dyDescent="0.25">
      <c r="A99" s="201"/>
      <c r="B99" s="221"/>
      <c r="C99" s="93"/>
      <c r="D99" s="100"/>
      <c r="E99" s="100"/>
      <c r="F99" s="100"/>
      <c r="G99" s="209"/>
    </row>
    <row r="100" spans="1:7" ht="22.5" customHeight="1" x14ac:dyDescent="0.25">
      <c r="A100" s="201"/>
      <c r="B100" s="221"/>
      <c r="C100" s="93"/>
      <c r="D100" s="100"/>
      <c r="E100" s="100"/>
      <c r="F100" s="100"/>
      <c r="G100" s="209"/>
    </row>
    <row r="101" spans="1:7" ht="22.5" customHeight="1" x14ac:dyDescent="0.25">
      <c r="A101" s="325"/>
      <c r="B101" s="325"/>
      <c r="C101" s="325"/>
      <c r="D101" s="325"/>
      <c r="E101" s="325"/>
      <c r="F101" s="325"/>
      <c r="G101" s="209"/>
    </row>
    <row r="102" spans="1:7" ht="22.5" customHeight="1" x14ac:dyDescent="0.25">
      <c r="A102" s="201"/>
      <c r="B102" s="221"/>
      <c r="C102" s="93"/>
      <c r="D102" s="100"/>
      <c r="E102" s="100"/>
      <c r="F102" s="100"/>
      <c r="G102" s="209"/>
    </row>
    <row r="103" spans="1:7" ht="22.5" customHeight="1" x14ac:dyDescent="0.25">
      <c r="A103" s="201"/>
      <c r="B103" s="221"/>
      <c r="C103" s="93"/>
      <c r="D103" s="100"/>
      <c r="E103" s="100"/>
      <c r="F103" s="100"/>
      <c r="G103" s="209"/>
    </row>
    <row r="104" spans="1:7" ht="22.5" customHeight="1" x14ac:dyDescent="0.25">
      <c r="A104" s="201"/>
      <c r="B104" s="221"/>
      <c r="C104" s="93"/>
      <c r="D104" s="100"/>
      <c r="E104" s="100"/>
      <c r="F104" s="100"/>
      <c r="G104" s="209"/>
    </row>
    <row r="105" spans="1:7" ht="22.5" customHeight="1" x14ac:dyDescent="0.25">
      <c r="A105" s="201"/>
      <c r="B105" s="221"/>
      <c r="C105" s="93"/>
      <c r="D105" s="100"/>
      <c r="E105" s="100"/>
      <c r="F105" s="100"/>
      <c r="G105" s="209"/>
    </row>
    <row r="106" spans="1:7" ht="22.5" customHeight="1" x14ac:dyDescent="0.25">
      <c r="A106" s="201"/>
      <c r="B106" s="221"/>
      <c r="C106" s="93"/>
      <c r="D106" s="100"/>
      <c r="E106" s="100"/>
      <c r="F106" s="100"/>
      <c r="G106" s="209"/>
    </row>
    <row r="107" spans="1:7" ht="22.5" customHeight="1" x14ac:dyDescent="0.25">
      <c r="A107" s="201"/>
      <c r="B107" s="221"/>
      <c r="C107" s="93"/>
      <c r="D107" s="100"/>
      <c r="E107" s="100"/>
      <c r="F107" s="100"/>
      <c r="G107" s="209"/>
    </row>
    <row r="108" spans="1:7" ht="22.5" customHeight="1" x14ac:dyDescent="0.25">
      <c r="A108" s="201"/>
      <c r="B108" s="221"/>
      <c r="C108" s="93"/>
      <c r="D108" s="100"/>
      <c r="E108" s="100"/>
      <c r="F108" s="100"/>
      <c r="G108" s="209"/>
    </row>
    <row r="109" spans="1:7" ht="22.5" customHeight="1" x14ac:dyDescent="0.25">
      <c r="A109" s="201"/>
      <c r="B109" s="221"/>
      <c r="C109" s="93"/>
      <c r="D109" s="100"/>
      <c r="E109" s="100"/>
      <c r="F109" s="100"/>
      <c r="G109" s="209"/>
    </row>
    <row r="110" spans="1:7" ht="22.5" customHeight="1" x14ac:dyDescent="0.25">
      <c r="A110" s="201"/>
      <c r="B110" s="221"/>
      <c r="C110" s="93"/>
      <c r="D110" s="100"/>
      <c r="E110" s="100"/>
      <c r="F110" s="100"/>
      <c r="G110" s="209"/>
    </row>
    <row r="111" spans="1:7" ht="22.5" customHeight="1" x14ac:dyDescent="0.25">
      <c r="A111" s="201"/>
      <c r="B111" s="221"/>
      <c r="C111" s="93"/>
      <c r="D111" s="100"/>
      <c r="E111" s="100"/>
      <c r="F111" s="100"/>
      <c r="G111" s="209"/>
    </row>
    <row r="112" spans="1:7" ht="22.5" customHeight="1" x14ac:dyDescent="0.25">
      <c r="A112" s="201"/>
      <c r="B112" s="221"/>
      <c r="C112" s="93"/>
      <c r="D112" s="100"/>
      <c r="E112" s="100"/>
      <c r="F112" s="100"/>
      <c r="G112" s="209"/>
    </row>
    <row r="113" spans="1:7" ht="22.5" customHeight="1" x14ac:dyDescent="0.25">
      <c r="A113" s="201"/>
      <c r="B113" s="221"/>
      <c r="C113" s="93"/>
      <c r="D113" s="100"/>
      <c r="E113" s="100"/>
      <c r="F113" s="100"/>
      <c r="G113" s="209"/>
    </row>
    <row r="114" spans="1:7" ht="22.5" customHeight="1" x14ac:dyDescent="0.25">
      <c r="A114" s="201"/>
      <c r="B114" s="221"/>
      <c r="C114" s="93"/>
      <c r="D114" s="100"/>
      <c r="E114" s="100"/>
      <c r="F114" s="100"/>
      <c r="G114" s="209"/>
    </row>
    <row r="115" spans="1:7" ht="22.5" customHeight="1" x14ac:dyDescent="0.25">
      <c r="A115" s="201"/>
      <c r="B115" s="221"/>
      <c r="C115" s="93"/>
      <c r="D115" s="100"/>
      <c r="E115" s="100"/>
      <c r="F115" s="100"/>
      <c r="G115" s="209"/>
    </row>
    <row r="116" spans="1:7" ht="22.5" customHeight="1" x14ac:dyDescent="0.25">
      <c r="A116" s="201"/>
      <c r="B116" s="221"/>
      <c r="C116" s="93"/>
      <c r="D116" s="100"/>
      <c r="E116" s="100"/>
      <c r="F116" s="100"/>
      <c r="G116" s="209"/>
    </row>
    <row r="117" spans="1:7" ht="22.5" customHeight="1" x14ac:dyDescent="0.25">
      <c r="A117" s="201"/>
      <c r="B117" s="221"/>
      <c r="C117" s="93"/>
      <c r="D117" s="100"/>
      <c r="E117" s="100"/>
      <c r="F117" s="100"/>
      <c r="G117" s="209"/>
    </row>
    <row r="118" spans="1:7" ht="22.5" customHeight="1" x14ac:dyDescent="0.25">
      <c r="A118" s="201"/>
      <c r="B118" s="221"/>
      <c r="C118" s="93"/>
      <c r="D118" s="100"/>
      <c r="E118" s="100"/>
      <c r="F118" s="100"/>
      <c r="G118" s="209"/>
    </row>
    <row r="119" spans="1:7" ht="22.5" customHeight="1" x14ac:dyDescent="0.25">
      <c r="A119" s="201"/>
      <c r="B119" s="221"/>
      <c r="C119" s="93"/>
      <c r="D119" s="100"/>
      <c r="E119" s="100"/>
      <c r="F119" s="100"/>
      <c r="G119" s="209"/>
    </row>
    <row r="120" spans="1:7" ht="22.5" customHeight="1" x14ac:dyDescent="0.25">
      <c r="A120" s="201"/>
      <c r="B120" s="221"/>
      <c r="C120" s="93"/>
      <c r="D120" s="100"/>
      <c r="E120" s="100"/>
      <c r="F120" s="100"/>
      <c r="G120" s="209"/>
    </row>
    <row r="121" spans="1:7" ht="22.5" customHeight="1" x14ac:dyDescent="0.25">
      <c r="A121" s="103"/>
      <c r="B121" s="209"/>
      <c r="C121" s="210"/>
      <c r="D121" s="103"/>
      <c r="E121" s="202"/>
      <c r="F121" s="103"/>
      <c r="G121" s="209"/>
    </row>
    <row r="122" spans="1:7" ht="22.5" customHeight="1" x14ac:dyDescent="0.25">
      <c r="A122" s="103"/>
      <c r="B122" s="209"/>
      <c r="C122" s="210"/>
      <c r="D122" s="103"/>
      <c r="E122" s="202"/>
      <c r="F122" s="103"/>
      <c r="G122" s="209"/>
    </row>
    <row r="123" spans="1:7" ht="22.5" customHeight="1" x14ac:dyDescent="0.25">
      <c r="A123" s="103"/>
      <c r="B123" s="209"/>
      <c r="C123" s="210"/>
      <c r="D123" s="103"/>
      <c r="E123" s="202"/>
      <c r="F123" s="103"/>
      <c r="G123" s="209"/>
    </row>
    <row r="124" spans="1:7" ht="22.5" customHeight="1" x14ac:dyDescent="0.25">
      <c r="A124" s="103"/>
      <c r="B124" s="209"/>
      <c r="C124" s="210"/>
      <c r="D124" s="103"/>
      <c r="E124" s="202"/>
      <c r="F124" s="103"/>
      <c r="G124" s="209"/>
    </row>
    <row r="125" spans="1:7" ht="22.5" customHeight="1" x14ac:dyDescent="0.25">
      <c r="A125" s="103"/>
      <c r="B125" s="209"/>
      <c r="C125" s="210"/>
      <c r="D125" s="103"/>
      <c r="E125" s="202"/>
      <c r="F125" s="103"/>
      <c r="G125" s="209"/>
    </row>
    <row r="126" spans="1:7" ht="22.5" customHeight="1" x14ac:dyDescent="0.25">
      <c r="A126" s="103"/>
      <c r="B126" s="209"/>
      <c r="C126" s="210"/>
      <c r="D126" s="103"/>
      <c r="E126" s="202"/>
      <c r="F126" s="103"/>
      <c r="G126" s="209"/>
    </row>
    <row r="127" spans="1:7" ht="22.5" customHeight="1" x14ac:dyDescent="0.25">
      <c r="A127" s="103"/>
      <c r="B127" s="209"/>
      <c r="C127" s="210"/>
      <c r="D127" s="103"/>
      <c r="E127" s="202"/>
      <c r="F127" s="103"/>
      <c r="G127" s="209"/>
    </row>
    <row r="128" spans="1:7" ht="22.5" customHeight="1" x14ac:dyDescent="0.25">
      <c r="A128" s="103"/>
      <c r="B128" s="209"/>
      <c r="C128" s="210"/>
      <c r="D128" s="103"/>
      <c r="E128" s="202"/>
      <c r="F128" s="103"/>
      <c r="G128" s="209"/>
    </row>
    <row r="129" spans="1:7" ht="22.5" customHeight="1" x14ac:dyDescent="0.25">
      <c r="A129" s="103"/>
      <c r="B129" s="209"/>
      <c r="C129" s="210"/>
      <c r="D129" s="103"/>
      <c r="E129" s="202"/>
      <c r="F129" s="103"/>
      <c r="G129" s="209"/>
    </row>
    <row r="130" spans="1:7" ht="22.5" customHeight="1" x14ac:dyDescent="0.25">
      <c r="A130" s="103"/>
      <c r="B130" s="209"/>
      <c r="C130" s="210"/>
      <c r="D130" s="103"/>
      <c r="E130" s="202"/>
      <c r="F130" s="103"/>
      <c r="G130" s="209"/>
    </row>
    <row r="131" spans="1:7" ht="22.5" customHeight="1" x14ac:dyDescent="0.25">
      <c r="A131" s="103"/>
      <c r="B131" s="209"/>
      <c r="C131" s="210"/>
      <c r="D131" s="103"/>
      <c r="E131" s="202"/>
      <c r="F131" s="103"/>
      <c r="G131" s="209"/>
    </row>
    <row r="132" spans="1:7" ht="22.5" customHeight="1" x14ac:dyDescent="0.25">
      <c r="A132" s="103"/>
      <c r="B132" s="209"/>
      <c r="C132" s="210"/>
      <c r="D132" s="103"/>
      <c r="E132" s="202"/>
      <c r="F132" s="103"/>
      <c r="G132" s="209"/>
    </row>
  </sheetData>
  <mergeCells count="14">
    <mergeCell ref="A101:F101"/>
    <mergeCell ref="A40:F40"/>
    <mergeCell ref="A41:F41"/>
    <mergeCell ref="A1:F1"/>
    <mergeCell ref="B2:C2"/>
    <mergeCell ref="A3:F3"/>
    <mergeCell ref="A18:F18"/>
    <mergeCell ref="A68:F68"/>
    <mergeCell ref="A5:F5"/>
    <mergeCell ref="A11:F11"/>
    <mergeCell ref="B6:D6"/>
    <mergeCell ref="A22:F22"/>
    <mergeCell ref="A30:F30"/>
    <mergeCell ref="A36:F36"/>
  </mergeCells>
  <conditionalFormatting sqref="C59">
    <cfRule type="iconSet" priority="1">
      <iconSet iconSet="4RedToBlack">
        <cfvo type="percent" val="0"/>
        <cfvo type="percent" val="25"/>
        <cfvo type="percent" val="50"/>
        <cfvo type="percent" val="75"/>
      </iconSet>
    </cfRule>
  </conditionalFormatting>
  <dataValidations count="2">
    <dataValidation type="list" allowBlank="1" showInputMessage="1" showErrorMessage="1" sqref="E15:E17 D12:D13 H13 D19 D28:D29 D38:D39 E21 D24 D31 E23 E25 E27 D26 E33:E35 D8 D10 E37">
      <formula1>"U10K,U10E,U11K,U11E,U12K,U12E,U14K,U14E,U16K,U16E,U18K,U18E,TKBL,BSL,KBBL,TBL,EBBL,TB2L,TSBBL,HAZIRLIK,SAMP.LIG,MEB.G.E.A,MEB.G.K.A,MEB.G.E.B,MEB.G.K.B,MEB.YL.K,MEB.YL.E,MEB.K.E,MEB.K.K,UNIV,"</formula1>
    </dataValidation>
    <dataValidation type="list" allowBlank="1" showInputMessage="1" showErrorMessage="1" sqref="F38:F39 F28:F29 F12:F13 F19 F15:F17 F21 F31 F24 F26 F33:F35 F8 F10">
      <formula1>"ERDEK SS,ALPARSLAN TURKES SS,KURTDERELI SS,AYVALIK SS,BURHANIYE SS,EDREMIT SS,GURE SS,B.ERDAYI SS,K.ALI ACAR SS,ŞMGL SS,FAHRI DILMAC SS,Ş.TURGUT SOLAK SS,BANDIRMA BSK. SS,"</formula1>
    </dataValidation>
  </dataValidations>
  <pageMargins left="0.11811023622047245" right="0.11811023622047245" top="0.15748031496062992" bottom="0.15748031496062992" header="0.31496062992125984" footer="0.31496062992125984"/>
  <pageSetup paperSize="9" scale="56" orientation="portrait" r:id="rId1"/>
  <rowBreaks count="1" manualBreakCount="1">
    <brk id="63" max="5" man="1"/>
  </rowBreaks>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341"/>
  <sheetViews>
    <sheetView view="pageBreakPreview" topLeftCell="A121" zoomScale="40" zoomScaleNormal="40" zoomScaleSheetLayoutView="40" zoomScalePageLayoutView="75" workbookViewId="0">
      <selection activeCell="B238" sqref="B238"/>
    </sheetView>
  </sheetViews>
  <sheetFormatPr defaultRowHeight="35.25" x14ac:dyDescent="0.5"/>
  <cols>
    <col min="1" max="1" width="13.7109375" style="151" customWidth="1"/>
    <col min="2" max="2" width="29" style="151" customWidth="1"/>
    <col min="3" max="3" width="82.85546875" style="151" customWidth="1"/>
    <col min="4" max="4" width="67.42578125" style="151" customWidth="1"/>
    <col min="5" max="5" width="54" style="160" customWidth="1"/>
    <col min="6" max="6" width="48.5703125" style="151" customWidth="1"/>
    <col min="7" max="7" width="15.42578125" style="151" customWidth="1"/>
    <col min="8" max="8" width="25.28515625" style="151" customWidth="1"/>
    <col min="9" max="9" width="51.42578125" style="151" customWidth="1"/>
    <col min="10" max="10" width="43.7109375" style="151" customWidth="1"/>
    <col min="11" max="11" width="43.85546875" style="151" customWidth="1"/>
    <col min="12" max="12" width="38" style="151" customWidth="1"/>
    <col min="13" max="15" width="19.7109375" style="151" customWidth="1"/>
    <col min="16" max="16" width="34.5703125" style="160" customWidth="1"/>
    <col min="17" max="17" width="20.5703125" style="151" customWidth="1"/>
    <col min="18" max="18" width="29.7109375" style="151" customWidth="1"/>
    <col min="19" max="19" width="32" style="151" customWidth="1"/>
    <col min="20" max="20" width="41.42578125" style="151" customWidth="1"/>
    <col min="21" max="16384" width="9.140625" style="151"/>
  </cols>
  <sheetData>
    <row r="2" spans="1:16" s="148" customFormat="1" ht="18.75" customHeight="1" x14ac:dyDescent="0.5">
      <c r="A2" s="146"/>
      <c r="B2" s="146"/>
      <c r="C2" s="146"/>
      <c r="D2" s="146"/>
      <c r="E2" s="147"/>
      <c r="F2" s="146"/>
      <c r="G2" s="146"/>
      <c r="H2" s="146"/>
      <c r="I2" s="146"/>
      <c r="J2" s="146"/>
      <c r="K2" s="147"/>
      <c r="L2" s="146"/>
      <c r="P2" s="149"/>
    </row>
    <row r="3" spans="1:16" s="148" customFormat="1" ht="18.75" customHeight="1" x14ac:dyDescent="0.5">
      <c r="A3" s="146"/>
      <c r="B3" s="146"/>
      <c r="C3" s="146"/>
      <c r="D3" s="146"/>
      <c r="E3" s="147"/>
      <c r="F3" s="146"/>
      <c r="G3" s="146"/>
      <c r="H3" s="146"/>
      <c r="I3" s="146"/>
      <c r="J3" s="146"/>
      <c r="K3" s="147"/>
      <c r="L3" s="146"/>
      <c r="P3" s="149"/>
    </row>
    <row r="4" spans="1:16" s="148" customFormat="1" ht="18.75" customHeight="1" x14ac:dyDescent="0.5">
      <c r="A4" s="146"/>
      <c r="B4" s="146"/>
      <c r="C4" s="146"/>
      <c r="D4" s="146"/>
      <c r="E4" s="147"/>
      <c r="F4" s="146"/>
      <c r="G4" s="146"/>
      <c r="H4" s="146"/>
      <c r="I4" s="146"/>
      <c r="J4" s="146"/>
      <c r="K4" s="147"/>
      <c r="L4" s="146"/>
      <c r="P4" s="149"/>
    </row>
    <row r="5" spans="1:16" s="148" customFormat="1" ht="44.25" customHeight="1" x14ac:dyDescent="0.5">
      <c r="A5" s="343" t="s">
        <v>0</v>
      </c>
      <c r="B5" s="343"/>
      <c r="C5" s="343"/>
      <c r="D5" s="343"/>
      <c r="E5" s="343"/>
      <c r="F5" s="343"/>
      <c r="G5" s="314"/>
      <c r="H5" s="314"/>
      <c r="I5" s="314"/>
      <c r="J5" s="314"/>
      <c r="K5" s="314"/>
      <c r="L5" s="314"/>
      <c r="P5" s="149"/>
    </row>
    <row r="6" spans="1:16" s="148" customFormat="1" ht="44.25" customHeight="1" x14ac:dyDescent="0.5">
      <c r="A6" s="343" t="s">
        <v>1</v>
      </c>
      <c r="B6" s="343"/>
      <c r="C6" s="343"/>
      <c r="D6" s="343"/>
      <c r="E6" s="343"/>
      <c r="F6" s="343"/>
      <c r="G6" s="314"/>
      <c r="H6" s="314"/>
      <c r="I6" s="314"/>
      <c r="J6" s="314"/>
      <c r="K6" s="314"/>
      <c r="L6" s="314"/>
      <c r="P6" s="149"/>
    </row>
    <row r="7" spans="1:16" s="148" customFormat="1" ht="44.25" customHeight="1" x14ac:dyDescent="0.5">
      <c r="A7" s="343" t="s">
        <v>32</v>
      </c>
      <c r="B7" s="343"/>
      <c r="C7" s="343"/>
      <c r="D7" s="343"/>
      <c r="E7" s="343"/>
      <c r="F7" s="343"/>
      <c r="G7" s="314"/>
      <c r="H7" s="314"/>
      <c r="I7" s="314"/>
      <c r="J7" s="314"/>
      <c r="K7" s="314"/>
      <c r="L7" s="314"/>
      <c r="P7" s="149"/>
    </row>
    <row r="8" spans="1:16" s="148" customFormat="1" ht="27.75" customHeight="1" x14ac:dyDescent="0.5">
      <c r="A8" s="147"/>
      <c r="B8" s="147"/>
      <c r="C8" s="147"/>
      <c r="D8" s="147"/>
      <c r="E8" s="147"/>
      <c r="F8" s="147"/>
      <c r="G8" s="147"/>
      <c r="H8" s="147"/>
      <c r="I8" s="147"/>
      <c r="J8" s="147"/>
      <c r="K8" s="147"/>
      <c r="L8" s="147"/>
      <c r="P8" s="149"/>
    </row>
    <row r="9" spans="1:16" s="148" customFormat="1" ht="27.75" customHeight="1" x14ac:dyDescent="0.5">
      <c r="A9" s="146"/>
      <c r="B9" s="146"/>
      <c r="C9" s="146"/>
      <c r="D9" s="146"/>
      <c r="E9" s="147"/>
      <c r="F9" s="146"/>
      <c r="G9" s="146"/>
      <c r="H9" s="146"/>
      <c r="I9" s="146"/>
      <c r="J9" s="146"/>
      <c r="K9" s="147"/>
      <c r="L9" s="146"/>
      <c r="P9" s="149"/>
    </row>
    <row r="10" spans="1:16" s="148" customFormat="1" ht="42.75" customHeight="1" x14ac:dyDescent="0.5">
      <c r="A10" s="151" t="s">
        <v>2</v>
      </c>
      <c r="B10" s="152" t="s">
        <v>7</v>
      </c>
      <c r="C10" s="146"/>
      <c r="D10" s="146"/>
      <c r="E10" s="147"/>
      <c r="F10" s="146"/>
      <c r="G10" s="151"/>
      <c r="H10" s="152"/>
      <c r="I10" s="146"/>
      <c r="J10" s="146"/>
      <c r="K10" s="147"/>
      <c r="L10" s="146"/>
      <c r="P10" s="149"/>
    </row>
    <row r="11" spans="1:16" s="148" customFormat="1" ht="42.75" customHeight="1" x14ac:dyDescent="0.5">
      <c r="A11" s="151" t="s">
        <v>36</v>
      </c>
      <c r="B11" s="151" t="s">
        <v>3</v>
      </c>
      <c r="C11" s="146"/>
      <c r="D11" s="146"/>
      <c r="E11" s="147"/>
      <c r="F11" s="153">
        <v>43769</v>
      </c>
      <c r="G11" s="151"/>
      <c r="H11" s="151"/>
      <c r="I11" s="146"/>
      <c r="J11" s="146"/>
      <c r="K11" s="147"/>
      <c r="L11" s="153"/>
      <c r="P11" s="149"/>
    </row>
    <row r="12" spans="1:16" s="148" customFormat="1" ht="27.75" customHeight="1" x14ac:dyDescent="0.5">
      <c r="A12" s="151"/>
      <c r="B12" s="151"/>
      <c r="C12" s="146"/>
      <c r="D12" s="146"/>
      <c r="E12" s="147"/>
      <c r="F12" s="146"/>
      <c r="G12" s="151"/>
      <c r="H12" s="151"/>
      <c r="I12" s="146"/>
      <c r="J12" s="146"/>
      <c r="K12" s="147"/>
      <c r="L12" s="146"/>
      <c r="P12" s="149"/>
    </row>
    <row r="13" spans="1:16" s="148" customFormat="1" ht="27.75" customHeight="1" x14ac:dyDescent="0.5">
      <c r="A13" s="151"/>
      <c r="B13" s="151"/>
      <c r="C13" s="146"/>
      <c r="D13" s="146"/>
      <c r="E13" s="147"/>
      <c r="F13" s="146"/>
      <c r="G13" s="151"/>
      <c r="H13" s="151"/>
      <c r="I13" s="146"/>
      <c r="J13" s="146"/>
      <c r="K13" s="147"/>
      <c r="L13" s="146"/>
      <c r="P13" s="149"/>
    </row>
    <row r="14" spans="1:16" s="148" customFormat="1" ht="27.75" customHeight="1" x14ac:dyDescent="0.5">
      <c r="A14" s="151"/>
      <c r="B14" s="151"/>
      <c r="C14" s="146"/>
      <c r="D14" s="146"/>
      <c r="E14" s="147"/>
      <c r="F14" s="146"/>
      <c r="G14" s="151"/>
      <c r="H14" s="151"/>
      <c r="I14" s="146"/>
      <c r="J14" s="146"/>
      <c r="K14" s="147"/>
      <c r="L14" s="146"/>
      <c r="P14" s="149"/>
    </row>
    <row r="15" spans="1:16" s="148" customFormat="1" ht="27.75" customHeight="1" x14ac:dyDescent="0.5">
      <c r="A15" s="154"/>
      <c r="B15" s="154"/>
      <c r="C15" s="154"/>
      <c r="D15" s="154"/>
      <c r="E15" s="155"/>
      <c r="F15" s="154"/>
      <c r="G15" s="154"/>
      <c r="H15" s="154"/>
      <c r="I15" s="154"/>
      <c r="J15" s="154"/>
      <c r="K15" s="155"/>
      <c r="L15" s="154"/>
      <c r="P15" s="149"/>
    </row>
    <row r="16" spans="1:16" s="148" customFormat="1" ht="27.75" customHeight="1" x14ac:dyDescent="0.5">
      <c r="A16" s="154"/>
      <c r="B16" s="154"/>
      <c r="C16" s="154"/>
      <c r="D16" s="154"/>
      <c r="E16" s="155"/>
      <c r="F16" s="154"/>
      <c r="G16" s="154"/>
      <c r="H16" s="154"/>
      <c r="I16" s="154"/>
      <c r="J16" s="154"/>
      <c r="K16" s="155"/>
      <c r="L16" s="154"/>
      <c r="P16" s="149"/>
    </row>
    <row r="17" spans="1:16" s="148" customFormat="1" x14ac:dyDescent="0.5">
      <c r="A17" s="315" t="s">
        <v>16</v>
      </c>
      <c r="B17" s="315"/>
      <c r="C17" s="315"/>
      <c r="D17" s="315"/>
      <c r="E17" s="315"/>
      <c r="F17" s="315"/>
      <c r="G17" s="315"/>
      <c r="H17" s="315"/>
      <c r="I17" s="315"/>
      <c r="J17" s="315"/>
      <c r="K17" s="315"/>
      <c r="L17" s="315"/>
      <c r="P17" s="149"/>
    </row>
    <row r="18" spans="1:16" s="148" customFormat="1" x14ac:dyDescent="0.5">
      <c r="A18" s="156"/>
      <c r="B18" s="156"/>
      <c r="C18" s="156"/>
      <c r="D18" s="156"/>
      <c r="E18" s="156"/>
      <c r="F18" s="156"/>
      <c r="G18" s="156"/>
      <c r="H18" s="156"/>
      <c r="I18" s="156"/>
      <c r="J18" s="156"/>
      <c r="K18" s="156"/>
      <c r="L18" s="156"/>
      <c r="P18" s="149"/>
    </row>
    <row r="19" spans="1:16" s="148" customFormat="1" x14ac:dyDescent="0.5">
      <c r="A19" s="154"/>
      <c r="B19" s="154"/>
      <c r="C19" s="154"/>
      <c r="D19" s="154"/>
      <c r="E19" s="155"/>
      <c r="F19" s="154"/>
      <c r="G19" s="154"/>
      <c r="H19" s="154"/>
      <c r="I19" s="154"/>
      <c r="J19" s="154"/>
      <c r="K19" s="155"/>
      <c r="L19" s="154"/>
      <c r="P19" s="149"/>
    </row>
    <row r="20" spans="1:16" s="148" customFormat="1" x14ac:dyDescent="0.5">
      <c r="A20" s="311" t="s">
        <v>336</v>
      </c>
      <c r="B20" s="311"/>
      <c r="C20" s="311"/>
      <c r="D20" s="311"/>
      <c r="E20" s="311"/>
      <c r="F20" s="311"/>
      <c r="G20" s="345"/>
      <c r="H20" s="345"/>
      <c r="I20" s="345"/>
      <c r="J20" s="345"/>
      <c r="K20" s="345"/>
      <c r="L20" s="345"/>
      <c r="P20" s="149"/>
    </row>
    <row r="21" spans="1:16" s="148" customFormat="1" x14ac:dyDescent="0.5">
      <c r="A21" s="311"/>
      <c r="B21" s="311"/>
      <c r="C21" s="311"/>
      <c r="D21" s="311"/>
      <c r="E21" s="311"/>
      <c r="F21" s="311"/>
      <c r="G21" s="345"/>
      <c r="H21" s="345"/>
      <c r="I21" s="345"/>
      <c r="J21" s="345"/>
      <c r="K21" s="345"/>
      <c r="L21" s="345"/>
      <c r="P21" s="149"/>
    </row>
    <row r="22" spans="1:16" s="148" customFormat="1" ht="49.5" customHeight="1" x14ac:dyDescent="0.5">
      <c r="A22" s="311"/>
      <c r="B22" s="311"/>
      <c r="C22" s="311"/>
      <c r="D22" s="311"/>
      <c r="E22" s="311"/>
      <c r="F22" s="311"/>
      <c r="G22" s="345"/>
      <c r="H22" s="345"/>
      <c r="I22" s="345"/>
      <c r="J22" s="345"/>
      <c r="K22" s="345"/>
      <c r="L22" s="345"/>
      <c r="P22" s="149"/>
    </row>
    <row r="23" spans="1:16" s="148" customFormat="1" x14ac:dyDescent="0.5">
      <c r="A23" s="311"/>
      <c r="B23" s="311"/>
      <c r="C23" s="311"/>
      <c r="D23" s="311"/>
      <c r="E23" s="311"/>
      <c r="F23" s="311"/>
      <c r="G23" s="345"/>
      <c r="H23" s="345"/>
      <c r="I23" s="345"/>
      <c r="J23" s="345"/>
      <c r="K23" s="345"/>
      <c r="L23" s="345"/>
      <c r="P23" s="149"/>
    </row>
    <row r="24" spans="1:16" s="148" customFormat="1" x14ac:dyDescent="0.5">
      <c r="A24" s="311" t="s">
        <v>40</v>
      </c>
      <c r="B24" s="311"/>
      <c r="C24" s="311"/>
      <c r="D24" s="311"/>
      <c r="E24" s="311"/>
      <c r="F24" s="311"/>
      <c r="G24" s="345"/>
      <c r="H24" s="345"/>
      <c r="I24" s="345"/>
      <c r="J24" s="345"/>
      <c r="K24" s="345"/>
      <c r="L24" s="345"/>
      <c r="P24" s="149"/>
    </row>
    <row r="25" spans="1:16" s="148" customFormat="1" x14ac:dyDescent="0.5">
      <c r="A25" s="311"/>
      <c r="B25" s="311"/>
      <c r="C25" s="311"/>
      <c r="D25" s="311"/>
      <c r="E25" s="311"/>
      <c r="F25" s="311"/>
      <c r="G25" s="345"/>
      <c r="H25" s="345"/>
      <c r="I25" s="345"/>
      <c r="J25" s="345"/>
      <c r="K25" s="345"/>
      <c r="L25" s="345"/>
      <c r="P25" s="149"/>
    </row>
    <row r="26" spans="1:16" s="148" customFormat="1" ht="38.25" customHeight="1" x14ac:dyDescent="0.5">
      <c r="A26" s="311"/>
      <c r="B26" s="311"/>
      <c r="C26" s="311"/>
      <c r="D26" s="311"/>
      <c r="E26" s="311"/>
      <c r="F26" s="311"/>
      <c r="G26" s="345"/>
      <c r="H26" s="345"/>
      <c r="I26" s="345"/>
      <c r="J26" s="345"/>
      <c r="K26" s="345"/>
      <c r="L26" s="345"/>
      <c r="P26" s="149"/>
    </row>
    <row r="27" spans="1:16" s="148" customFormat="1" x14ac:dyDescent="0.5">
      <c r="A27" s="311"/>
      <c r="B27" s="311"/>
      <c r="C27" s="311"/>
      <c r="D27" s="311"/>
      <c r="E27" s="311"/>
      <c r="F27" s="311"/>
      <c r="G27" s="345"/>
      <c r="H27" s="345"/>
      <c r="I27" s="345"/>
      <c r="J27" s="345"/>
      <c r="K27" s="345"/>
      <c r="L27" s="345"/>
      <c r="P27" s="149"/>
    </row>
    <row r="28" spans="1:16" s="148" customFormat="1" x14ac:dyDescent="0.5">
      <c r="A28" s="157"/>
      <c r="B28" s="157"/>
      <c r="C28" s="157"/>
      <c r="D28" s="157"/>
      <c r="E28" s="158"/>
      <c r="F28" s="157"/>
      <c r="G28" s="157"/>
      <c r="H28" s="157"/>
      <c r="I28" s="157"/>
      <c r="J28" s="157"/>
      <c r="K28" s="158"/>
      <c r="L28" s="157"/>
      <c r="P28" s="149"/>
    </row>
    <row r="29" spans="1:16" s="148" customFormat="1" ht="37.5" customHeight="1" x14ac:dyDescent="0.5">
      <c r="A29" s="154"/>
      <c r="B29" s="154"/>
      <c r="C29" s="154"/>
      <c r="D29" s="154"/>
      <c r="F29" s="155" t="s">
        <v>38</v>
      </c>
      <c r="G29" s="154"/>
      <c r="H29" s="154"/>
      <c r="I29" s="154"/>
      <c r="J29" s="154"/>
      <c r="K29" s="155"/>
      <c r="L29" s="346"/>
      <c r="P29" s="149"/>
    </row>
    <row r="30" spans="1:16" s="148" customFormat="1" ht="37.5" customHeight="1" x14ac:dyDescent="0.5">
      <c r="A30" s="154"/>
      <c r="B30" s="154"/>
      <c r="C30" s="154"/>
      <c r="D30" s="154"/>
      <c r="F30" s="155" t="s">
        <v>327</v>
      </c>
      <c r="G30" s="154"/>
      <c r="H30" s="154"/>
      <c r="I30" s="154"/>
      <c r="J30" s="154"/>
      <c r="K30" s="155"/>
      <c r="L30" s="346"/>
      <c r="P30" s="149"/>
    </row>
    <row r="31" spans="1:16" s="148" customFormat="1" x14ac:dyDescent="0.5">
      <c r="A31" s="154"/>
      <c r="B31" s="154"/>
      <c r="C31" s="154"/>
      <c r="D31" s="154"/>
      <c r="E31" s="155"/>
      <c r="F31" s="344"/>
      <c r="G31" s="154"/>
      <c r="H31" s="154"/>
      <c r="I31" s="154"/>
      <c r="J31" s="154"/>
      <c r="K31" s="155"/>
      <c r="L31" s="344"/>
      <c r="P31" s="149"/>
    </row>
    <row r="32" spans="1:16" s="148" customFormat="1" x14ac:dyDescent="0.5">
      <c r="A32" s="154"/>
      <c r="B32" s="154"/>
      <c r="C32" s="154"/>
      <c r="D32" s="154"/>
      <c r="E32" s="155"/>
      <c r="F32" s="344"/>
      <c r="G32" s="154"/>
      <c r="H32" s="154"/>
      <c r="I32" s="154"/>
      <c r="J32" s="154"/>
      <c r="K32" s="155"/>
      <c r="L32" s="344"/>
      <c r="P32" s="149"/>
    </row>
    <row r="33" spans="1:16" x14ac:dyDescent="0.5">
      <c r="A33" s="154"/>
      <c r="B33" s="154"/>
      <c r="C33" s="154"/>
      <c r="D33" s="154"/>
      <c r="E33" s="155"/>
      <c r="F33" s="154"/>
      <c r="G33" s="154"/>
      <c r="H33" s="154"/>
      <c r="I33" s="154"/>
      <c r="J33" s="154"/>
      <c r="K33" s="155"/>
      <c r="L33" s="154"/>
    </row>
    <row r="34" spans="1:16" ht="58.5" customHeight="1" x14ac:dyDescent="0.5">
      <c r="A34" s="283" t="s">
        <v>8</v>
      </c>
      <c r="B34" s="283" t="s">
        <v>17</v>
      </c>
      <c r="C34" s="283" t="s">
        <v>9</v>
      </c>
      <c r="D34" s="283" t="s">
        <v>11</v>
      </c>
      <c r="E34" s="283" t="s">
        <v>18</v>
      </c>
      <c r="F34" s="284" t="s">
        <v>12</v>
      </c>
      <c r="G34" s="155"/>
      <c r="H34" s="155"/>
      <c r="I34" s="155"/>
      <c r="J34" s="155"/>
      <c r="K34" s="155"/>
      <c r="L34" s="156"/>
    </row>
    <row r="35" spans="1:16" s="168" customFormat="1" ht="58.5" customHeight="1" x14ac:dyDescent="0.25">
      <c r="A35" s="161">
        <v>1</v>
      </c>
      <c r="B35" s="163">
        <v>43775</v>
      </c>
      <c r="C35" s="164" t="s">
        <v>10</v>
      </c>
      <c r="D35" s="161" t="s">
        <v>72</v>
      </c>
      <c r="E35" s="161" t="s">
        <v>121</v>
      </c>
      <c r="F35" s="165" t="s">
        <v>335</v>
      </c>
      <c r="G35" s="155"/>
      <c r="H35" s="166"/>
      <c r="I35" s="154"/>
      <c r="J35" s="155"/>
      <c r="K35" s="155"/>
      <c r="L35" s="167"/>
      <c r="P35" s="169"/>
    </row>
    <row r="36" spans="1:16" s="168" customFormat="1" ht="58.5" customHeight="1" x14ac:dyDescent="0.25">
      <c r="A36" s="161">
        <v>2</v>
      </c>
      <c r="B36" s="163">
        <v>43775</v>
      </c>
      <c r="C36" s="164" t="s">
        <v>131</v>
      </c>
      <c r="D36" s="161" t="s">
        <v>99</v>
      </c>
      <c r="E36" s="161" t="s">
        <v>121</v>
      </c>
      <c r="F36" s="165" t="s">
        <v>335</v>
      </c>
      <c r="G36" s="155"/>
      <c r="H36" s="166"/>
      <c r="I36" s="154"/>
      <c r="J36" s="155"/>
      <c r="K36" s="155"/>
      <c r="L36" s="167"/>
      <c r="P36" s="169"/>
    </row>
    <row r="37" spans="1:16" ht="58.5" customHeight="1" x14ac:dyDescent="0.5">
      <c r="A37" s="161">
        <v>3</v>
      </c>
      <c r="B37" s="163">
        <v>43775</v>
      </c>
      <c r="C37" s="164" t="s">
        <v>122</v>
      </c>
      <c r="D37" s="161" t="s">
        <v>43</v>
      </c>
      <c r="E37" s="161" t="s">
        <v>121</v>
      </c>
      <c r="F37" s="165" t="s">
        <v>335</v>
      </c>
      <c r="G37" s="155"/>
      <c r="H37" s="166"/>
      <c r="I37" s="154"/>
      <c r="J37" s="155"/>
      <c r="K37" s="155"/>
      <c r="L37" s="167"/>
    </row>
    <row r="38" spans="1:16" ht="58.5" customHeight="1" x14ac:dyDescent="0.5">
      <c r="A38" s="161">
        <v>4</v>
      </c>
      <c r="B38" s="163">
        <v>43775</v>
      </c>
      <c r="C38" s="164" t="s">
        <v>91</v>
      </c>
      <c r="D38" s="161" t="s">
        <v>127</v>
      </c>
      <c r="E38" s="161" t="s">
        <v>121</v>
      </c>
      <c r="F38" s="165" t="s">
        <v>335</v>
      </c>
      <c r="G38" s="155"/>
      <c r="H38" s="166"/>
      <c r="I38" s="154"/>
      <c r="J38" s="155"/>
      <c r="K38" s="155"/>
      <c r="L38" s="167"/>
    </row>
    <row r="39" spans="1:16" ht="58.5" customHeight="1" x14ac:dyDescent="0.5">
      <c r="A39" s="161">
        <v>5</v>
      </c>
      <c r="B39" s="163">
        <v>43775</v>
      </c>
      <c r="C39" s="164" t="s">
        <v>33</v>
      </c>
      <c r="D39" s="161" t="s">
        <v>128</v>
      </c>
      <c r="E39" s="161" t="s">
        <v>121</v>
      </c>
      <c r="F39" s="165" t="s">
        <v>335</v>
      </c>
      <c r="G39" s="155"/>
      <c r="H39" s="166"/>
      <c r="I39" s="154"/>
      <c r="J39" s="155"/>
      <c r="K39" s="155"/>
      <c r="L39" s="167"/>
    </row>
    <row r="40" spans="1:16" ht="58.5" customHeight="1" x14ac:dyDescent="0.5">
      <c r="A40" s="161">
        <v>6</v>
      </c>
      <c r="B40" s="163">
        <v>43775</v>
      </c>
      <c r="C40" s="164" t="s">
        <v>75</v>
      </c>
      <c r="D40" s="161"/>
      <c r="E40" s="161" t="s">
        <v>121</v>
      </c>
      <c r="F40" s="165" t="s">
        <v>335</v>
      </c>
      <c r="G40" s="155"/>
      <c r="H40" s="166"/>
      <c r="I40" s="154"/>
      <c r="J40" s="155"/>
      <c r="K40" s="155"/>
      <c r="L40" s="167"/>
    </row>
    <row r="41" spans="1:16" ht="58.5" customHeight="1" x14ac:dyDescent="0.5">
      <c r="A41" s="161">
        <v>7</v>
      </c>
      <c r="B41" s="163">
        <v>43775</v>
      </c>
      <c r="C41" s="164" t="s">
        <v>26</v>
      </c>
      <c r="D41" s="161" t="s">
        <v>77</v>
      </c>
      <c r="E41" s="161" t="s">
        <v>121</v>
      </c>
      <c r="F41" s="165" t="s">
        <v>335</v>
      </c>
      <c r="G41" s="155"/>
      <c r="H41" s="166"/>
      <c r="I41" s="154"/>
      <c r="J41" s="155"/>
      <c r="K41" s="155"/>
      <c r="L41" s="167"/>
    </row>
    <row r="42" spans="1:16" ht="58.5" customHeight="1" x14ac:dyDescent="0.5">
      <c r="A42" s="161">
        <v>8</v>
      </c>
      <c r="B42" s="163">
        <v>43775</v>
      </c>
      <c r="C42" s="164" t="s">
        <v>26</v>
      </c>
      <c r="D42" s="161" t="s">
        <v>79</v>
      </c>
      <c r="E42" s="161" t="s">
        <v>121</v>
      </c>
      <c r="F42" s="165" t="s">
        <v>335</v>
      </c>
      <c r="G42" s="155"/>
      <c r="H42" s="166"/>
      <c r="I42" s="154"/>
      <c r="J42" s="155"/>
      <c r="K42" s="155"/>
      <c r="L42" s="167"/>
    </row>
    <row r="43" spans="1:16" ht="58.5" customHeight="1" x14ac:dyDescent="0.5">
      <c r="A43" s="161">
        <v>9</v>
      </c>
      <c r="B43" s="163">
        <v>43775</v>
      </c>
      <c r="C43" s="164" t="s">
        <v>26</v>
      </c>
      <c r="D43" s="161" t="s">
        <v>80</v>
      </c>
      <c r="E43" s="161" t="s">
        <v>121</v>
      </c>
      <c r="F43" s="165" t="s">
        <v>335</v>
      </c>
      <c r="G43" s="155"/>
      <c r="H43" s="166"/>
      <c r="I43" s="154"/>
      <c r="J43" s="155"/>
      <c r="K43" s="155"/>
      <c r="L43" s="167"/>
    </row>
    <row r="44" spans="1:16" ht="58.5" customHeight="1" x14ac:dyDescent="0.5">
      <c r="A44" s="161">
        <v>10</v>
      </c>
      <c r="B44" s="163">
        <v>43775</v>
      </c>
      <c r="C44" s="164" t="s">
        <v>26</v>
      </c>
      <c r="D44" s="161" t="s">
        <v>123</v>
      </c>
      <c r="E44" s="161" t="s">
        <v>121</v>
      </c>
      <c r="F44" s="165" t="s">
        <v>335</v>
      </c>
      <c r="G44" s="155"/>
      <c r="H44" s="166"/>
      <c r="I44" s="154"/>
      <c r="J44" s="155"/>
      <c r="K44" s="155"/>
      <c r="L44" s="167"/>
    </row>
    <row r="45" spans="1:16" ht="48.75" customHeight="1" x14ac:dyDescent="0.5">
      <c r="A45" s="155"/>
      <c r="B45" s="166"/>
      <c r="C45" s="154"/>
      <c r="D45" s="155"/>
      <c r="E45" s="155"/>
      <c r="F45" s="167"/>
      <c r="G45" s="155"/>
      <c r="H45" s="166"/>
      <c r="I45" s="154"/>
      <c r="J45" s="155"/>
      <c r="K45" s="155"/>
      <c r="L45" s="167"/>
    </row>
    <row r="46" spans="1:16" ht="48.75" customHeight="1" x14ac:dyDescent="0.5">
      <c r="A46" s="155"/>
      <c r="B46" s="166"/>
      <c r="C46" s="154"/>
      <c r="D46" s="155"/>
      <c r="E46" s="155"/>
      <c r="F46" s="167"/>
      <c r="G46" s="155"/>
      <c r="H46" s="166"/>
      <c r="I46" s="170"/>
      <c r="J46" s="155"/>
      <c r="K46" s="155"/>
      <c r="L46" s="167"/>
    </row>
    <row r="47" spans="1:16" x14ac:dyDescent="0.5">
      <c r="A47" s="155"/>
      <c r="B47" s="166"/>
      <c r="C47" s="154"/>
      <c r="D47" s="154"/>
      <c r="E47" s="155"/>
      <c r="F47" s="154"/>
      <c r="G47" s="155"/>
      <c r="H47" s="166"/>
      <c r="I47" s="154"/>
      <c r="J47" s="154"/>
      <c r="K47" s="155"/>
      <c r="L47" s="154"/>
    </row>
    <row r="48" spans="1:16" ht="18.75" customHeight="1" x14ac:dyDescent="0.5">
      <c r="A48" s="155"/>
      <c r="B48" s="166"/>
      <c r="C48" s="154"/>
      <c r="D48" s="154"/>
      <c r="E48" s="155"/>
      <c r="F48" s="154"/>
      <c r="G48" s="155"/>
      <c r="H48" s="166"/>
      <c r="I48" s="154"/>
      <c r="J48" s="154"/>
      <c r="K48" s="155"/>
      <c r="L48" s="154"/>
    </row>
    <row r="49" spans="1:12" x14ac:dyDescent="0.5">
      <c r="A49" s="155"/>
      <c r="B49" s="166"/>
      <c r="C49" s="154"/>
      <c r="D49" s="154"/>
      <c r="E49" s="155"/>
      <c r="F49" s="154"/>
      <c r="G49" s="155"/>
      <c r="H49" s="166"/>
      <c r="I49" s="154"/>
      <c r="J49" s="154"/>
      <c r="K49" s="155"/>
      <c r="L49" s="154"/>
    </row>
    <row r="50" spans="1:12" x14ac:dyDescent="0.5">
      <c r="A50" s="155"/>
      <c r="B50" s="166"/>
      <c r="C50" s="154"/>
      <c r="D50" s="154"/>
      <c r="E50" s="155"/>
      <c r="F50" s="154"/>
      <c r="G50" s="155"/>
      <c r="H50" s="166"/>
      <c r="I50" s="154"/>
      <c r="J50" s="154"/>
      <c r="K50" s="155"/>
      <c r="L50" s="154"/>
    </row>
    <row r="51" spans="1:12" x14ac:dyDescent="0.5">
      <c r="A51" s="155"/>
      <c r="B51" s="166"/>
      <c r="C51" s="154"/>
      <c r="D51" s="154"/>
      <c r="E51" s="155"/>
      <c r="F51" s="154"/>
      <c r="G51" s="155"/>
      <c r="H51" s="166"/>
      <c r="I51" s="154"/>
      <c r="J51" s="154"/>
      <c r="K51" s="155"/>
      <c r="L51" s="154"/>
    </row>
    <row r="52" spans="1:12" ht="15" customHeight="1" x14ac:dyDescent="0.5">
      <c r="A52" s="155"/>
      <c r="B52" s="166"/>
      <c r="C52" s="154"/>
      <c r="D52" s="154"/>
      <c r="E52" s="155"/>
      <c r="F52" s="154"/>
      <c r="G52" s="155"/>
      <c r="H52" s="166"/>
      <c r="I52" s="154"/>
      <c r="J52" s="154"/>
      <c r="K52" s="155"/>
      <c r="L52" s="154"/>
    </row>
    <row r="53" spans="1:12" ht="15" customHeight="1" x14ac:dyDescent="0.5">
      <c r="A53" s="155"/>
      <c r="B53" s="166"/>
      <c r="C53" s="154"/>
      <c r="D53" s="154"/>
      <c r="E53" s="155"/>
      <c r="F53" s="154"/>
      <c r="G53" s="155"/>
      <c r="H53" s="166"/>
      <c r="I53" s="154"/>
      <c r="J53" s="154"/>
      <c r="K53" s="155"/>
      <c r="L53" s="154"/>
    </row>
    <row r="54" spans="1:12" ht="28.5" customHeight="1" x14ac:dyDescent="0.5">
      <c r="A54" s="155"/>
      <c r="B54" s="166"/>
      <c r="C54" s="154"/>
      <c r="D54" s="154"/>
      <c r="E54" s="155"/>
      <c r="F54" s="154"/>
      <c r="G54" s="155"/>
      <c r="H54" s="166"/>
      <c r="I54" s="154"/>
      <c r="J54" s="154"/>
      <c r="K54" s="155"/>
      <c r="L54" s="154"/>
    </row>
    <row r="55" spans="1:12" ht="45.75" customHeight="1" x14ac:dyDescent="0.5">
      <c r="A55" s="155"/>
      <c r="B55" s="166"/>
      <c r="C55" s="154"/>
      <c r="D55" s="154"/>
      <c r="E55" s="155"/>
      <c r="F55" s="154"/>
      <c r="G55" s="155"/>
      <c r="H55" s="166"/>
      <c r="I55" s="154"/>
      <c r="J55" s="154"/>
      <c r="K55" s="155"/>
      <c r="L55" s="154"/>
    </row>
    <row r="56" spans="1:12" ht="15" customHeight="1" x14ac:dyDescent="0.5">
      <c r="A56" s="155"/>
      <c r="B56" s="166"/>
      <c r="C56" s="154"/>
      <c r="D56" s="154"/>
      <c r="E56" s="155"/>
      <c r="F56" s="154"/>
      <c r="G56" s="155"/>
      <c r="H56" s="166"/>
      <c r="I56" s="154"/>
      <c r="J56" s="154"/>
      <c r="K56" s="155"/>
      <c r="L56" s="154"/>
    </row>
    <row r="57" spans="1:12" ht="15" customHeight="1" x14ac:dyDescent="0.5">
      <c r="A57" s="155"/>
      <c r="B57" s="166"/>
      <c r="C57" s="154"/>
      <c r="D57" s="154"/>
      <c r="E57" s="155"/>
      <c r="F57" s="154"/>
      <c r="G57" s="155"/>
      <c r="H57" s="166"/>
      <c r="I57" s="154"/>
      <c r="J57" s="154"/>
      <c r="K57" s="155"/>
      <c r="L57" s="154"/>
    </row>
    <row r="58" spans="1:12" ht="15" customHeight="1" x14ac:dyDescent="0.5">
      <c r="A58" s="155"/>
      <c r="B58" s="166"/>
      <c r="C58" s="154"/>
      <c r="D58" s="154"/>
      <c r="E58" s="155"/>
      <c r="F58" s="154"/>
      <c r="G58" s="155"/>
      <c r="H58" s="166"/>
      <c r="I58" s="154"/>
      <c r="J58" s="154"/>
      <c r="K58" s="155"/>
      <c r="L58" s="154"/>
    </row>
    <row r="59" spans="1:12" x14ac:dyDescent="0.5">
      <c r="A59" s="155"/>
      <c r="B59" s="166"/>
      <c r="C59" s="154"/>
      <c r="D59" s="154"/>
      <c r="E59" s="155"/>
      <c r="F59" s="154"/>
      <c r="G59" s="155"/>
      <c r="H59" s="166"/>
      <c r="I59" s="154"/>
      <c r="J59" s="154"/>
      <c r="K59" s="155"/>
      <c r="L59" s="154"/>
    </row>
    <row r="60" spans="1:12" x14ac:dyDescent="0.5">
      <c r="A60" s="152"/>
      <c r="B60" s="152"/>
      <c r="C60" s="152"/>
      <c r="D60" s="152"/>
      <c r="F60" s="152"/>
      <c r="G60" s="152"/>
      <c r="H60" s="152"/>
      <c r="I60" s="152"/>
      <c r="J60" s="152"/>
      <c r="K60" s="160"/>
      <c r="L60" s="152"/>
    </row>
    <row r="61" spans="1:12" ht="18.75" customHeight="1" x14ac:dyDescent="0.5">
      <c r="A61" s="171"/>
      <c r="B61" s="171"/>
      <c r="C61" s="171"/>
      <c r="D61" s="171"/>
      <c r="E61" s="172"/>
      <c r="F61" s="171"/>
      <c r="G61" s="171"/>
      <c r="H61" s="171"/>
      <c r="I61" s="171"/>
      <c r="J61" s="171"/>
      <c r="K61" s="172"/>
      <c r="L61" s="171"/>
    </row>
    <row r="62" spans="1:12" ht="18.75" customHeight="1" x14ac:dyDescent="0.5">
      <c r="A62" s="172"/>
      <c r="B62" s="172"/>
      <c r="C62" s="172"/>
      <c r="D62" s="172"/>
      <c r="E62" s="172"/>
      <c r="F62" s="172"/>
      <c r="G62" s="172"/>
      <c r="H62" s="172"/>
      <c r="I62" s="172"/>
      <c r="J62" s="172"/>
      <c r="K62" s="172"/>
      <c r="L62" s="172"/>
    </row>
    <row r="63" spans="1:12" ht="18.75" customHeight="1" x14ac:dyDescent="0.5">
      <c r="A63" s="312" t="s">
        <v>30</v>
      </c>
      <c r="B63" s="312"/>
      <c r="C63" s="312"/>
      <c r="D63" s="312"/>
      <c r="E63" s="312"/>
      <c r="F63" s="312"/>
      <c r="G63" s="312"/>
      <c r="H63" s="312"/>
      <c r="I63" s="312"/>
      <c r="J63" s="312"/>
      <c r="K63" s="312"/>
      <c r="L63" s="312"/>
    </row>
    <row r="64" spans="1:12" ht="18.75" customHeight="1" x14ac:dyDescent="0.5">
      <c r="A64" s="312"/>
      <c r="B64" s="312"/>
      <c r="C64" s="312"/>
      <c r="D64" s="312"/>
      <c r="E64" s="312"/>
      <c r="F64" s="312"/>
      <c r="G64" s="312"/>
      <c r="H64" s="312"/>
      <c r="I64" s="312"/>
      <c r="J64" s="312"/>
      <c r="K64" s="312"/>
      <c r="L64" s="312"/>
    </row>
    <row r="65" spans="1:12" x14ac:dyDescent="0.5">
      <c r="A65" s="313" t="s">
        <v>35</v>
      </c>
      <c r="B65" s="313"/>
      <c r="C65" s="313"/>
      <c r="D65" s="313"/>
      <c r="E65" s="313"/>
      <c r="F65" s="313"/>
      <c r="G65" s="313"/>
      <c r="H65" s="313"/>
      <c r="I65" s="313"/>
      <c r="J65" s="313"/>
      <c r="K65" s="313"/>
      <c r="L65" s="313"/>
    </row>
    <row r="66" spans="1:12" x14ac:dyDescent="0.5">
      <c r="A66" s="172"/>
      <c r="B66" s="172"/>
      <c r="C66" s="172"/>
      <c r="D66" s="172"/>
      <c r="E66" s="172"/>
      <c r="F66" s="172"/>
      <c r="G66" s="172"/>
      <c r="H66" s="172"/>
      <c r="I66" s="172"/>
      <c r="J66" s="172"/>
      <c r="K66" s="172"/>
      <c r="L66" s="172"/>
    </row>
    <row r="67" spans="1:12" x14ac:dyDescent="0.5">
      <c r="A67" s="312" t="s">
        <v>28</v>
      </c>
      <c r="B67" s="312"/>
      <c r="C67" s="312"/>
      <c r="D67" s="312"/>
      <c r="E67" s="312"/>
      <c r="F67" s="312"/>
      <c r="G67" s="312"/>
      <c r="H67" s="312"/>
      <c r="I67" s="312"/>
      <c r="J67" s="312"/>
      <c r="K67" s="312"/>
      <c r="L67" s="312"/>
    </row>
    <row r="68" spans="1:12" x14ac:dyDescent="0.5">
      <c r="A68" s="312" t="s">
        <v>29</v>
      </c>
      <c r="B68" s="312"/>
      <c r="C68" s="312"/>
      <c r="D68" s="312"/>
      <c r="E68" s="312"/>
      <c r="F68" s="312"/>
      <c r="G68" s="312"/>
      <c r="H68" s="312"/>
      <c r="I68" s="312"/>
      <c r="J68" s="312"/>
      <c r="K68" s="312"/>
      <c r="L68" s="312"/>
    </row>
    <row r="69" spans="1:12" x14ac:dyDescent="0.5">
      <c r="A69" s="175"/>
      <c r="B69" s="175"/>
      <c r="C69" s="175"/>
      <c r="D69" s="175"/>
      <c r="E69" s="176"/>
      <c r="F69" s="175"/>
      <c r="K69" s="160"/>
    </row>
    <row r="70" spans="1:12" x14ac:dyDescent="0.5">
      <c r="A70" s="175"/>
      <c r="B70" s="175"/>
      <c r="C70" s="175"/>
      <c r="D70" s="175"/>
      <c r="E70" s="176"/>
      <c r="F70" s="175"/>
      <c r="K70" s="160"/>
    </row>
    <row r="71" spans="1:12" x14ac:dyDescent="0.5">
      <c r="A71" s="154"/>
      <c r="B71" s="154"/>
      <c r="C71" s="154"/>
      <c r="D71" s="154"/>
      <c r="E71" s="155"/>
      <c r="F71" s="154"/>
      <c r="G71" s="154"/>
      <c r="H71" s="154"/>
      <c r="I71" s="154"/>
      <c r="J71" s="154"/>
      <c r="K71" s="155"/>
      <c r="L71" s="154"/>
    </row>
    <row r="72" spans="1:12" x14ac:dyDescent="0.5">
      <c r="A72" s="152"/>
      <c r="B72" s="152"/>
      <c r="C72" s="152"/>
      <c r="D72" s="152"/>
      <c r="F72" s="152"/>
      <c r="G72" s="152"/>
      <c r="H72" s="152"/>
      <c r="I72" s="152"/>
      <c r="J72" s="152"/>
    </row>
    <row r="73" spans="1:12" x14ac:dyDescent="0.5">
      <c r="A73" s="146"/>
      <c r="B73" s="146"/>
      <c r="C73" s="146"/>
      <c r="D73" s="146"/>
      <c r="E73" s="147"/>
      <c r="F73" s="146"/>
      <c r="G73" s="154"/>
      <c r="H73" s="154"/>
      <c r="I73" s="154"/>
      <c r="J73" s="177"/>
    </row>
    <row r="74" spans="1:12" ht="51.75" customHeight="1" x14ac:dyDescent="0.5">
      <c r="A74" s="146"/>
      <c r="B74" s="146"/>
      <c r="C74" s="146"/>
      <c r="D74" s="146"/>
      <c r="E74" s="147"/>
      <c r="F74" s="146"/>
      <c r="G74" s="154"/>
      <c r="H74" s="154"/>
      <c r="I74" s="154"/>
      <c r="J74" s="177"/>
    </row>
    <row r="75" spans="1:12" ht="51.75" customHeight="1" x14ac:dyDescent="0.5">
      <c r="A75" s="343" t="s">
        <v>0</v>
      </c>
      <c r="B75" s="343"/>
      <c r="C75" s="343"/>
      <c r="D75" s="343"/>
      <c r="E75" s="343"/>
      <c r="F75" s="343"/>
      <c r="G75" s="154"/>
      <c r="H75" s="154"/>
      <c r="I75" s="154"/>
      <c r="J75" s="177"/>
    </row>
    <row r="76" spans="1:12" ht="51.75" customHeight="1" x14ac:dyDescent="0.5">
      <c r="A76" s="343" t="s">
        <v>1</v>
      </c>
      <c r="B76" s="343"/>
      <c r="C76" s="343"/>
      <c r="D76" s="343"/>
      <c r="E76" s="343"/>
      <c r="F76" s="343"/>
      <c r="G76" s="154"/>
      <c r="H76" s="154"/>
      <c r="I76" s="154"/>
      <c r="J76" s="178"/>
    </row>
    <row r="77" spans="1:12" ht="51.75" customHeight="1" x14ac:dyDescent="0.5">
      <c r="A77" s="343" t="s">
        <v>32</v>
      </c>
      <c r="B77" s="343"/>
      <c r="C77" s="343"/>
      <c r="D77" s="343"/>
      <c r="E77" s="343"/>
      <c r="F77" s="343"/>
      <c r="G77" s="179"/>
      <c r="H77" s="179"/>
      <c r="I77" s="179"/>
      <c r="J77" s="179"/>
    </row>
    <row r="78" spans="1:12" x14ac:dyDescent="0.5">
      <c r="A78" s="147"/>
      <c r="B78" s="147"/>
      <c r="C78" s="147"/>
      <c r="D78" s="147"/>
      <c r="E78" s="147"/>
      <c r="F78" s="147"/>
      <c r="G78" s="156"/>
      <c r="H78" s="156"/>
      <c r="I78" s="156"/>
      <c r="J78" s="156"/>
    </row>
    <row r="79" spans="1:12" x14ac:dyDescent="0.5">
      <c r="A79" s="146"/>
      <c r="B79" s="146"/>
      <c r="C79" s="146"/>
      <c r="D79" s="146"/>
      <c r="E79" s="147"/>
      <c r="F79" s="146"/>
      <c r="G79" s="154"/>
      <c r="H79" s="179"/>
      <c r="I79" s="179"/>
      <c r="J79" s="154"/>
    </row>
    <row r="80" spans="1:12" ht="47.25" customHeight="1" x14ac:dyDescent="0.5">
      <c r="A80" s="151" t="s">
        <v>2</v>
      </c>
      <c r="B80" s="152" t="s">
        <v>7</v>
      </c>
      <c r="C80" s="146"/>
      <c r="D80" s="146"/>
      <c r="E80" s="147"/>
      <c r="F80" s="146"/>
      <c r="G80" s="154"/>
      <c r="H80" s="154"/>
      <c r="I80" s="154"/>
      <c r="J80" s="179"/>
    </row>
    <row r="81" spans="1:10" ht="47.25" customHeight="1" x14ac:dyDescent="0.5">
      <c r="A81" s="151" t="s">
        <v>36</v>
      </c>
      <c r="B81" s="151" t="s">
        <v>3</v>
      </c>
      <c r="C81" s="146"/>
      <c r="D81" s="146"/>
      <c r="E81" s="147"/>
      <c r="F81" s="153">
        <v>43769</v>
      </c>
      <c r="G81" s="157"/>
      <c r="H81" s="157"/>
      <c r="I81" s="157"/>
      <c r="J81" s="157"/>
    </row>
    <row r="82" spans="1:10" x14ac:dyDescent="0.5">
      <c r="C82" s="146"/>
      <c r="D82" s="146"/>
      <c r="E82" s="147"/>
      <c r="F82" s="146"/>
      <c r="G82" s="157"/>
      <c r="H82" s="157"/>
      <c r="I82" s="157"/>
      <c r="J82" s="157"/>
    </row>
    <row r="83" spans="1:10" ht="28.5" customHeight="1" x14ac:dyDescent="0.5">
      <c r="C83" s="146"/>
      <c r="D83" s="146"/>
      <c r="E83" s="147"/>
      <c r="F83" s="146"/>
      <c r="G83" s="157"/>
      <c r="H83" s="157"/>
      <c r="I83" s="157"/>
      <c r="J83" s="157"/>
    </row>
    <row r="84" spans="1:10" x14ac:dyDescent="0.5">
      <c r="C84" s="146"/>
      <c r="D84" s="146"/>
      <c r="E84" s="147"/>
      <c r="F84" s="146"/>
      <c r="G84" s="154"/>
      <c r="H84" s="154"/>
      <c r="I84" s="154"/>
      <c r="J84" s="154"/>
    </row>
    <row r="85" spans="1:10" x14ac:dyDescent="0.5">
      <c r="A85" s="154"/>
      <c r="B85" s="154"/>
      <c r="C85" s="154"/>
      <c r="D85" s="154"/>
      <c r="E85" s="155"/>
      <c r="F85" s="154"/>
      <c r="G85" s="157"/>
      <c r="H85" s="157"/>
      <c r="I85" s="157"/>
      <c r="J85" s="157"/>
    </row>
    <row r="86" spans="1:10" x14ac:dyDescent="0.5">
      <c r="A86" s="154"/>
      <c r="B86" s="154"/>
      <c r="C86" s="154"/>
      <c r="D86" s="154"/>
      <c r="E86" s="155"/>
      <c r="F86" s="154"/>
      <c r="G86" s="157"/>
      <c r="H86" s="157"/>
      <c r="I86" s="157"/>
      <c r="J86" s="157"/>
    </row>
    <row r="87" spans="1:10" x14ac:dyDescent="0.5">
      <c r="A87" s="315" t="s">
        <v>16</v>
      </c>
      <c r="B87" s="315"/>
      <c r="C87" s="315"/>
      <c r="D87" s="315"/>
      <c r="E87" s="315"/>
      <c r="F87" s="315"/>
      <c r="G87" s="180"/>
      <c r="H87" s="180"/>
      <c r="I87" s="180"/>
      <c r="J87" s="180"/>
    </row>
    <row r="88" spans="1:10" x14ac:dyDescent="0.5">
      <c r="A88" s="156"/>
      <c r="B88" s="156"/>
      <c r="C88" s="156"/>
      <c r="D88" s="156"/>
      <c r="E88" s="156"/>
      <c r="F88" s="156"/>
      <c r="G88" s="154"/>
      <c r="H88" s="154"/>
      <c r="I88" s="154"/>
      <c r="J88" s="154"/>
    </row>
    <row r="89" spans="1:10" x14ac:dyDescent="0.5">
      <c r="A89" s="154"/>
      <c r="B89" s="154"/>
      <c r="C89" s="154"/>
      <c r="D89" s="154"/>
      <c r="E89" s="155"/>
      <c r="F89" s="154"/>
      <c r="G89" s="154"/>
      <c r="H89" s="154"/>
      <c r="I89" s="181"/>
      <c r="J89" s="181"/>
    </row>
    <row r="90" spans="1:10" x14ac:dyDescent="0.5">
      <c r="A90" s="311" t="s">
        <v>330</v>
      </c>
      <c r="B90" s="311"/>
      <c r="C90" s="311"/>
      <c r="D90" s="311"/>
      <c r="E90" s="311"/>
      <c r="F90" s="311"/>
      <c r="G90" s="154"/>
      <c r="H90" s="154"/>
      <c r="I90" s="181"/>
      <c r="J90" s="181"/>
    </row>
    <row r="91" spans="1:10" x14ac:dyDescent="0.5">
      <c r="A91" s="311"/>
      <c r="B91" s="311"/>
      <c r="C91" s="311"/>
      <c r="D91" s="311"/>
      <c r="E91" s="311"/>
      <c r="F91" s="311"/>
      <c r="G91" s="154"/>
      <c r="H91" s="154"/>
      <c r="I91" s="154"/>
      <c r="J91" s="154"/>
    </row>
    <row r="92" spans="1:10" ht="45.75" customHeight="1" x14ac:dyDescent="0.5">
      <c r="A92" s="311"/>
      <c r="B92" s="311"/>
      <c r="C92" s="311"/>
      <c r="D92" s="311"/>
      <c r="E92" s="311"/>
      <c r="F92" s="311"/>
      <c r="G92" s="154"/>
      <c r="H92" s="154"/>
      <c r="I92" s="154"/>
      <c r="J92" s="154"/>
    </row>
    <row r="93" spans="1:10" x14ac:dyDescent="0.5">
      <c r="A93" s="311"/>
      <c r="B93" s="311"/>
      <c r="C93" s="311"/>
      <c r="D93" s="311"/>
      <c r="E93" s="311"/>
      <c r="F93" s="311"/>
      <c r="G93" s="154"/>
      <c r="H93" s="154"/>
      <c r="I93" s="154"/>
      <c r="J93" s="154"/>
    </row>
    <row r="94" spans="1:10" x14ac:dyDescent="0.5">
      <c r="A94" s="311" t="s">
        <v>40</v>
      </c>
      <c r="B94" s="311"/>
      <c r="C94" s="311"/>
      <c r="D94" s="311"/>
      <c r="E94" s="311"/>
      <c r="F94" s="311"/>
      <c r="G94" s="154"/>
      <c r="H94" s="154"/>
      <c r="I94" s="154"/>
      <c r="J94" s="156"/>
    </row>
    <row r="95" spans="1:10" x14ac:dyDescent="0.5">
      <c r="A95" s="311"/>
      <c r="B95" s="311"/>
      <c r="C95" s="311"/>
      <c r="D95" s="311"/>
      <c r="E95" s="311"/>
      <c r="F95" s="311"/>
      <c r="G95" s="154"/>
      <c r="H95" s="154"/>
      <c r="I95" s="154"/>
      <c r="J95" s="182"/>
    </row>
    <row r="96" spans="1:10" x14ac:dyDescent="0.5">
      <c r="A96" s="311"/>
      <c r="B96" s="311"/>
      <c r="C96" s="311"/>
      <c r="D96" s="311"/>
      <c r="E96" s="311"/>
      <c r="F96" s="311"/>
      <c r="G96" s="154"/>
      <c r="H96" s="154"/>
      <c r="I96" s="154"/>
      <c r="J96" s="182"/>
    </row>
    <row r="97" spans="1:10" x14ac:dyDescent="0.5">
      <c r="A97" s="311"/>
      <c r="B97" s="311"/>
      <c r="C97" s="311"/>
      <c r="D97" s="311"/>
      <c r="E97" s="311"/>
      <c r="F97" s="311"/>
      <c r="G97" s="154"/>
      <c r="H97" s="154"/>
      <c r="I97" s="154"/>
      <c r="J97" s="182"/>
    </row>
    <row r="98" spans="1:10" x14ac:dyDescent="0.5">
      <c r="A98" s="157"/>
      <c r="B98" s="157"/>
      <c r="C98" s="157"/>
      <c r="D98" s="157"/>
      <c r="E98" s="158"/>
      <c r="F98" s="157"/>
      <c r="G98" s="154"/>
      <c r="H98" s="154"/>
      <c r="I98" s="154"/>
      <c r="J98" s="182"/>
    </row>
    <row r="99" spans="1:10" x14ac:dyDescent="0.5">
      <c r="A99" s="154"/>
      <c r="B99" s="154"/>
      <c r="C99" s="154"/>
      <c r="D99" s="154"/>
      <c r="E99" s="155"/>
      <c r="F99" s="181"/>
      <c r="G99" s="154"/>
      <c r="H99" s="154"/>
      <c r="I99" s="154"/>
      <c r="J99" s="182"/>
    </row>
    <row r="100" spans="1:10" x14ac:dyDescent="0.5">
      <c r="A100" s="154"/>
      <c r="B100" s="154"/>
      <c r="C100" s="154"/>
      <c r="D100" s="154"/>
      <c r="E100" s="151"/>
      <c r="F100" s="192" t="s">
        <v>38</v>
      </c>
      <c r="G100" s="155"/>
      <c r="H100" s="155"/>
      <c r="I100" s="155"/>
      <c r="J100" s="182"/>
    </row>
    <row r="101" spans="1:10" x14ac:dyDescent="0.5">
      <c r="A101" s="154"/>
      <c r="B101" s="154"/>
      <c r="C101" s="154"/>
      <c r="D101" s="154"/>
      <c r="E101" s="151"/>
      <c r="F101" s="192" t="s">
        <v>327</v>
      </c>
      <c r="G101" s="155"/>
      <c r="H101" s="155"/>
      <c r="I101" s="155"/>
      <c r="J101" s="182"/>
    </row>
    <row r="102" spans="1:10" x14ac:dyDescent="0.5">
      <c r="A102" s="154"/>
      <c r="B102" s="154"/>
      <c r="C102" s="154"/>
      <c r="D102" s="154"/>
      <c r="E102" s="155"/>
      <c r="F102" s="155"/>
      <c r="G102" s="155"/>
      <c r="H102" s="155"/>
      <c r="I102" s="155"/>
      <c r="J102" s="182"/>
    </row>
    <row r="103" spans="1:10" x14ac:dyDescent="0.5">
      <c r="A103" s="154"/>
      <c r="B103" s="154"/>
      <c r="C103" s="154"/>
      <c r="D103" s="154"/>
      <c r="E103" s="155"/>
      <c r="F103" s="154"/>
      <c r="G103" s="155"/>
      <c r="H103" s="155"/>
      <c r="I103" s="155"/>
      <c r="J103" s="182"/>
    </row>
    <row r="104" spans="1:10" ht="54" customHeight="1" x14ac:dyDescent="0.5">
      <c r="A104" s="283" t="s">
        <v>8</v>
      </c>
      <c r="B104" s="283" t="s">
        <v>17</v>
      </c>
      <c r="C104" s="283" t="s">
        <v>9</v>
      </c>
      <c r="D104" s="283" t="s">
        <v>11</v>
      </c>
      <c r="E104" s="283" t="s">
        <v>18</v>
      </c>
      <c r="F104" s="284" t="s">
        <v>12</v>
      </c>
      <c r="G104" s="155"/>
      <c r="H104" s="155"/>
      <c r="I104" s="155"/>
      <c r="J104" s="182"/>
    </row>
    <row r="105" spans="1:10" ht="54" customHeight="1" x14ac:dyDescent="0.5">
      <c r="A105" s="161">
        <v>1</v>
      </c>
      <c r="B105" s="163">
        <v>43773</v>
      </c>
      <c r="C105" s="164" t="s">
        <v>10</v>
      </c>
      <c r="D105" s="161" t="s">
        <v>42</v>
      </c>
      <c r="E105" s="161" t="s">
        <v>41</v>
      </c>
      <c r="F105" s="165">
        <v>0.77083333333333337</v>
      </c>
      <c r="G105" s="155"/>
      <c r="H105" s="155"/>
      <c r="I105" s="155"/>
      <c r="J105" s="182"/>
    </row>
    <row r="106" spans="1:10" ht="54" customHeight="1" x14ac:dyDescent="0.5">
      <c r="A106" s="161">
        <v>2</v>
      </c>
      <c r="B106" s="163">
        <v>43773</v>
      </c>
      <c r="C106" s="164" t="s">
        <v>24</v>
      </c>
      <c r="D106" s="161" t="s">
        <v>43</v>
      </c>
      <c r="E106" s="161" t="s">
        <v>41</v>
      </c>
      <c r="F106" s="165">
        <v>0.77083333333333337</v>
      </c>
      <c r="G106" s="155"/>
      <c r="H106" s="155"/>
      <c r="I106" s="155"/>
      <c r="J106" s="182"/>
    </row>
    <row r="107" spans="1:10" ht="54" customHeight="1" x14ac:dyDescent="0.5">
      <c r="A107" s="161">
        <v>3</v>
      </c>
      <c r="B107" s="163">
        <v>43773</v>
      </c>
      <c r="C107" s="164" t="s">
        <v>44</v>
      </c>
      <c r="D107" s="161" t="s">
        <v>25</v>
      </c>
      <c r="E107" s="161" t="s">
        <v>41</v>
      </c>
      <c r="F107" s="165">
        <v>0.77083333333333337</v>
      </c>
      <c r="G107" s="181"/>
      <c r="H107" s="181"/>
      <c r="I107" s="181"/>
      <c r="J107" s="181"/>
    </row>
    <row r="108" spans="1:10" ht="54" customHeight="1" x14ac:dyDescent="0.5">
      <c r="A108" s="161">
        <v>4</v>
      </c>
      <c r="B108" s="163">
        <v>43773</v>
      </c>
      <c r="C108" s="164" t="s">
        <v>26</v>
      </c>
      <c r="D108" s="161" t="s">
        <v>45</v>
      </c>
      <c r="E108" s="161" t="s">
        <v>41</v>
      </c>
      <c r="F108" s="165">
        <v>0.77083333333333337</v>
      </c>
      <c r="G108" s="171"/>
      <c r="H108" s="171"/>
      <c r="I108" s="171"/>
      <c r="J108" s="171"/>
    </row>
    <row r="109" spans="1:10" ht="54" customHeight="1" x14ac:dyDescent="0.5">
      <c r="A109" s="161">
        <v>5</v>
      </c>
      <c r="B109" s="163">
        <v>43773</v>
      </c>
      <c r="C109" s="164" t="s">
        <v>26</v>
      </c>
      <c r="D109" s="161" t="s">
        <v>15</v>
      </c>
      <c r="E109" s="161" t="s">
        <v>41</v>
      </c>
      <c r="F109" s="165">
        <v>0.77083333333333337</v>
      </c>
      <c r="G109" s="172"/>
      <c r="H109" s="172"/>
      <c r="I109" s="172"/>
      <c r="J109" s="172"/>
    </row>
    <row r="110" spans="1:10" ht="54" customHeight="1" x14ac:dyDescent="0.5">
      <c r="A110" s="161">
        <v>6</v>
      </c>
      <c r="B110" s="163">
        <v>43773</v>
      </c>
      <c r="C110" s="164" t="s">
        <v>26</v>
      </c>
      <c r="D110" s="161"/>
      <c r="E110" s="161" t="s">
        <v>41</v>
      </c>
      <c r="F110" s="165">
        <v>0.77083333333333337</v>
      </c>
      <c r="G110" s="181"/>
      <c r="H110" s="181"/>
      <c r="I110" s="181"/>
      <c r="J110" s="181"/>
    </row>
    <row r="111" spans="1:10" ht="54" customHeight="1" x14ac:dyDescent="0.5">
      <c r="A111" s="161">
        <v>7</v>
      </c>
      <c r="B111" s="163">
        <v>43773</v>
      </c>
      <c r="C111" s="164" t="s">
        <v>27</v>
      </c>
      <c r="D111" s="161">
        <v>1</v>
      </c>
      <c r="E111" s="161" t="s">
        <v>41</v>
      </c>
      <c r="F111" s="165">
        <v>0.77083333333333337</v>
      </c>
      <c r="G111" s="181"/>
      <c r="H111" s="181"/>
      <c r="I111" s="181"/>
      <c r="J111" s="181"/>
    </row>
    <row r="112" spans="1:10" ht="54" customHeight="1" x14ac:dyDescent="0.5">
      <c r="A112" s="161">
        <v>8</v>
      </c>
      <c r="B112" s="163">
        <v>43773</v>
      </c>
      <c r="C112" s="183" t="s">
        <v>33</v>
      </c>
      <c r="D112" s="161">
        <v>1</v>
      </c>
      <c r="E112" s="161" t="s">
        <v>41</v>
      </c>
      <c r="F112" s="165">
        <v>0.77083333333333337</v>
      </c>
      <c r="G112" s="155"/>
      <c r="H112" s="155"/>
      <c r="I112" s="155"/>
      <c r="J112" s="182"/>
    </row>
    <row r="113" spans="1:10" x14ac:dyDescent="0.5">
      <c r="A113" s="155"/>
      <c r="B113" s="166"/>
      <c r="C113" s="154"/>
      <c r="D113" s="154"/>
      <c r="E113" s="155"/>
      <c r="F113" s="154"/>
      <c r="G113" s="146"/>
      <c r="H113" s="146"/>
      <c r="I113" s="146"/>
      <c r="J113" s="146"/>
    </row>
    <row r="114" spans="1:10" x14ac:dyDescent="0.5">
      <c r="A114" s="155"/>
      <c r="B114" s="166"/>
      <c r="C114" s="154"/>
      <c r="D114" s="154"/>
      <c r="E114" s="155"/>
      <c r="F114" s="154"/>
      <c r="G114" s="146"/>
      <c r="H114" s="146"/>
      <c r="I114" s="146"/>
      <c r="J114" s="146"/>
    </row>
    <row r="115" spans="1:10" x14ac:dyDescent="0.5">
      <c r="A115" s="155"/>
      <c r="B115" s="166"/>
      <c r="C115" s="154"/>
      <c r="D115" s="154"/>
      <c r="E115" s="155"/>
      <c r="F115" s="154"/>
      <c r="G115" s="146"/>
      <c r="H115" s="146"/>
      <c r="I115" s="146"/>
      <c r="J115" s="146"/>
    </row>
    <row r="116" spans="1:10" x14ac:dyDescent="0.5">
      <c r="A116" s="155"/>
      <c r="B116" s="166"/>
      <c r="C116" s="154"/>
      <c r="D116" s="154"/>
      <c r="E116" s="155"/>
      <c r="F116" s="154"/>
      <c r="G116" s="146"/>
      <c r="H116" s="146"/>
      <c r="I116" s="146"/>
      <c r="J116" s="146"/>
    </row>
    <row r="117" spans="1:10" x14ac:dyDescent="0.5">
      <c r="A117" s="155"/>
      <c r="B117" s="166"/>
      <c r="C117" s="154"/>
      <c r="D117" s="154"/>
      <c r="E117" s="155"/>
      <c r="F117" s="154"/>
      <c r="G117" s="146"/>
      <c r="H117" s="146"/>
      <c r="I117" s="146"/>
      <c r="J117" s="146"/>
    </row>
    <row r="118" spans="1:10" x14ac:dyDescent="0.5">
      <c r="A118" s="155"/>
      <c r="B118" s="166"/>
      <c r="C118" s="154"/>
      <c r="D118" s="154"/>
      <c r="E118" s="155"/>
      <c r="F118" s="154"/>
      <c r="G118" s="146"/>
      <c r="H118" s="146"/>
      <c r="I118" s="146"/>
      <c r="J118" s="146"/>
    </row>
    <row r="119" spans="1:10" x14ac:dyDescent="0.5">
      <c r="A119" s="155"/>
      <c r="B119" s="166"/>
      <c r="C119" s="154"/>
      <c r="D119" s="154"/>
      <c r="E119" s="155"/>
      <c r="F119" s="154"/>
      <c r="G119" s="146"/>
      <c r="H119" s="146"/>
      <c r="I119" s="146"/>
      <c r="J119" s="153"/>
    </row>
    <row r="120" spans="1:10" x14ac:dyDescent="0.5">
      <c r="A120" s="155"/>
      <c r="B120" s="166"/>
      <c r="C120" s="154"/>
      <c r="D120" s="154"/>
      <c r="E120" s="155"/>
      <c r="F120" s="154"/>
      <c r="G120" s="146"/>
      <c r="H120" s="146"/>
      <c r="I120" s="146"/>
      <c r="J120" s="184"/>
    </row>
    <row r="121" spans="1:10" x14ac:dyDescent="0.5">
      <c r="A121" s="155"/>
      <c r="B121" s="166"/>
      <c r="C121" s="154"/>
      <c r="D121" s="154"/>
      <c r="E121" s="155"/>
      <c r="F121" s="154"/>
      <c r="G121" s="146"/>
      <c r="H121" s="146"/>
      <c r="I121" s="146"/>
      <c r="J121" s="184"/>
    </row>
    <row r="122" spans="1:10" x14ac:dyDescent="0.5">
      <c r="A122" s="155"/>
      <c r="B122" s="166"/>
      <c r="C122" s="154"/>
      <c r="D122" s="154"/>
      <c r="E122" s="155"/>
      <c r="F122" s="154"/>
      <c r="G122" s="146"/>
      <c r="H122" s="146"/>
      <c r="I122" s="146"/>
      <c r="J122" s="184"/>
    </row>
    <row r="123" spans="1:10" x14ac:dyDescent="0.5">
      <c r="A123" s="155"/>
      <c r="B123" s="166"/>
      <c r="C123" s="154"/>
      <c r="D123" s="154"/>
      <c r="E123" s="155"/>
      <c r="F123" s="154"/>
      <c r="G123" s="146"/>
      <c r="H123" s="146"/>
      <c r="I123" s="146"/>
      <c r="J123" s="184"/>
    </row>
    <row r="124" spans="1:10" x14ac:dyDescent="0.5">
      <c r="A124" s="155"/>
      <c r="B124" s="166"/>
      <c r="C124" s="154"/>
      <c r="D124" s="154"/>
      <c r="E124" s="155"/>
      <c r="F124" s="154"/>
      <c r="G124" s="154"/>
      <c r="H124" s="154"/>
      <c r="I124" s="154"/>
      <c r="J124" s="178"/>
    </row>
    <row r="125" spans="1:10" ht="27.75" customHeight="1" x14ac:dyDescent="0.5">
      <c r="A125" s="155"/>
      <c r="B125" s="166"/>
      <c r="C125" s="154"/>
      <c r="D125" s="154"/>
      <c r="E125" s="155"/>
      <c r="F125" s="154"/>
      <c r="G125" s="179"/>
      <c r="H125" s="179"/>
      <c r="I125" s="179"/>
      <c r="J125" s="179"/>
    </row>
    <row r="126" spans="1:10" x14ac:dyDescent="0.5">
      <c r="A126" s="152"/>
      <c r="B126" s="152"/>
      <c r="C126" s="152"/>
      <c r="D126" s="152"/>
      <c r="F126" s="152"/>
      <c r="G126" s="156"/>
      <c r="H126" s="156"/>
      <c r="I126" s="156"/>
      <c r="J126" s="156"/>
    </row>
    <row r="127" spans="1:10" x14ac:dyDescent="0.5">
      <c r="A127" s="171"/>
      <c r="B127" s="171"/>
      <c r="C127" s="171"/>
      <c r="D127" s="171"/>
      <c r="E127" s="172"/>
      <c r="F127" s="171"/>
      <c r="G127" s="154"/>
      <c r="H127" s="179"/>
      <c r="I127" s="179"/>
      <c r="J127" s="154"/>
    </row>
    <row r="128" spans="1:10" x14ac:dyDescent="0.5">
      <c r="A128" s="172"/>
      <c r="B128" s="172"/>
      <c r="C128" s="172"/>
      <c r="D128" s="172"/>
      <c r="E128" s="172"/>
      <c r="F128" s="172"/>
      <c r="G128" s="154"/>
      <c r="H128" s="154"/>
      <c r="I128" s="154"/>
      <c r="J128" s="179"/>
    </row>
    <row r="129" spans="1:10" ht="27.75" customHeight="1" x14ac:dyDescent="0.5">
      <c r="A129" s="312" t="s">
        <v>30</v>
      </c>
      <c r="B129" s="312"/>
      <c r="C129" s="312"/>
      <c r="D129" s="312"/>
      <c r="E129" s="312"/>
      <c r="F129" s="312"/>
      <c r="G129" s="157"/>
      <c r="H129" s="157"/>
      <c r="I129" s="157"/>
      <c r="J129" s="157"/>
    </row>
    <row r="130" spans="1:10" x14ac:dyDescent="0.5">
      <c r="A130" s="312"/>
      <c r="B130" s="312"/>
      <c r="C130" s="312"/>
      <c r="D130" s="312"/>
      <c r="E130" s="312"/>
      <c r="F130" s="312"/>
      <c r="G130" s="157"/>
      <c r="H130" s="157"/>
      <c r="I130" s="157"/>
      <c r="J130" s="157"/>
    </row>
    <row r="131" spans="1:10" ht="28.5" customHeight="1" x14ac:dyDescent="0.5">
      <c r="A131" s="313" t="s">
        <v>35</v>
      </c>
      <c r="B131" s="313"/>
      <c r="C131" s="313"/>
      <c r="D131" s="313"/>
      <c r="E131" s="313"/>
      <c r="F131" s="313"/>
      <c r="G131" s="157"/>
      <c r="H131" s="157"/>
      <c r="I131" s="157"/>
      <c r="J131" s="157"/>
    </row>
    <row r="132" spans="1:10" x14ac:dyDescent="0.5">
      <c r="A132" s="172"/>
      <c r="B132" s="172"/>
      <c r="C132" s="172"/>
      <c r="D132" s="172"/>
      <c r="E132" s="172"/>
      <c r="F132" s="172"/>
      <c r="G132" s="157"/>
      <c r="H132" s="157"/>
      <c r="I132" s="157"/>
      <c r="J132" s="157"/>
    </row>
    <row r="133" spans="1:10" ht="27.75" customHeight="1" x14ac:dyDescent="0.5">
      <c r="A133" s="312" t="s">
        <v>28</v>
      </c>
      <c r="B133" s="312"/>
      <c r="C133" s="312"/>
      <c r="D133" s="312"/>
      <c r="E133" s="312"/>
      <c r="F133" s="312"/>
      <c r="G133" s="157"/>
      <c r="H133" s="157"/>
      <c r="I133" s="157"/>
      <c r="J133" s="157"/>
    </row>
    <row r="134" spans="1:10" x14ac:dyDescent="0.5">
      <c r="A134" s="312" t="s">
        <v>29</v>
      </c>
      <c r="B134" s="312"/>
      <c r="C134" s="312"/>
      <c r="D134" s="312"/>
      <c r="E134" s="312"/>
      <c r="F134" s="312"/>
      <c r="G134" s="157"/>
      <c r="H134" s="157"/>
      <c r="I134" s="157"/>
      <c r="J134" s="157"/>
    </row>
    <row r="135" spans="1:10" x14ac:dyDescent="0.5">
      <c r="A135" s="175"/>
      <c r="B135" s="175"/>
      <c r="C135" s="175"/>
      <c r="D135" s="175"/>
      <c r="E135" s="176"/>
      <c r="F135" s="175"/>
      <c r="G135" s="180"/>
      <c r="H135" s="180"/>
      <c r="I135" s="180"/>
      <c r="J135" s="180"/>
    </row>
    <row r="136" spans="1:10" x14ac:dyDescent="0.5">
      <c r="A136" s="175"/>
      <c r="B136" s="175"/>
      <c r="C136" s="175"/>
      <c r="D136" s="175"/>
      <c r="E136" s="176"/>
      <c r="F136" s="175"/>
      <c r="G136" s="154"/>
      <c r="H136" s="154"/>
      <c r="I136" s="154"/>
      <c r="J136" s="154"/>
    </row>
    <row r="137" spans="1:10" x14ac:dyDescent="0.5">
      <c r="A137" s="154"/>
      <c r="B137" s="154"/>
      <c r="C137" s="154"/>
      <c r="D137" s="154"/>
      <c r="E137" s="155"/>
      <c r="F137" s="154"/>
      <c r="G137" s="154"/>
      <c r="H137" s="154"/>
      <c r="I137" s="181"/>
      <c r="J137" s="181"/>
    </row>
    <row r="138" spans="1:10" x14ac:dyDescent="0.5">
      <c r="A138" s="154"/>
      <c r="B138" s="154"/>
      <c r="C138" s="154"/>
      <c r="D138" s="154"/>
      <c r="E138" s="155"/>
      <c r="F138" s="154"/>
      <c r="G138" s="154"/>
      <c r="H138" s="154"/>
      <c r="I138" s="181"/>
      <c r="J138" s="181"/>
    </row>
    <row r="139" spans="1:10" x14ac:dyDescent="0.5">
      <c r="A139" s="154"/>
      <c r="B139" s="154"/>
      <c r="C139" s="154"/>
      <c r="D139" s="154"/>
      <c r="E139" s="155"/>
      <c r="F139" s="154"/>
      <c r="G139" s="154"/>
      <c r="H139" s="154"/>
      <c r="I139" s="154"/>
      <c r="J139" s="154"/>
    </row>
    <row r="140" spans="1:10" x14ac:dyDescent="0.5">
      <c r="A140" s="154"/>
      <c r="B140" s="154"/>
      <c r="C140" s="154"/>
      <c r="D140" s="154"/>
      <c r="E140" s="155"/>
      <c r="F140" s="154"/>
      <c r="G140" s="154"/>
      <c r="H140" s="154"/>
      <c r="I140" s="154"/>
      <c r="J140" s="154"/>
    </row>
    <row r="141" spans="1:10" x14ac:dyDescent="0.5">
      <c r="A141" s="146"/>
      <c r="B141" s="146"/>
      <c r="C141" s="146"/>
      <c r="D141" s="146"/>
      <c r="E141" s="147"/>
      <c r="F141" s="146"/>
      <c r="G141" s="154"/>
      <c r="H141" s="154"/>
      <c r="I141" s="154"/>
      <c r="J141" s="154"/>
    </row>
    <row r="142" spans="1:10" x14ac:dyDescent="0.5">
      <c r="A142" s="146"/>
      <c r="B142" s="146"/>
      <c r="C142" s="146"/>
      <c r="D142" s="146"/>
      <c r="E142" s="147"/>
      <c r="F142" s="146"/>
      <c r="G142" s="154"/>
      <c r="H142" s="154"/>
      <c r="I142" s="154"/>
      <c r="J142" s="156"/>
    </row>
    <row r="143" spans="1:10" ht="42.75" customHeight="1" x14ac:dyDescent="0.5">
      <c r="A143" s="343" t="s">
        <v>0</v>
      </c>
      <c r="B143" s="343"/>
      <c r="C143" s="343"/>
      <c r="D143" s="343"/>
      <c r="E143" s="343"/>
      <c r="F143" s="343"/>
      <c r="G143" s="154"/>
      <c r="H143" s="154"/>
      <c r="I143" s="154"/>
      <c r="J143" s="182"/>
    </row>
    <row r="144" spans="1:10" ht="42.75" customHeight="1" x14ac:dyDescent="0.5">
      <c r="A144" s="343" t="s">
        <v>1</v>
      </c>
      <c r="B144" s="343"/>
      <c r="C144" s="343"/>
      <c r="D144" s="343"/>
      <c r="E144" s="343"/>
      <c r="F144" s="343"/>
      <c r="G144" s="154"/>
      <c r="H144" s="154"/>
      <c r="I144" s="154"/>
      <c r="J144" s="182"/>
    </row>
    <row r="145" spans="1:10" ht="42.75" customHeight="1" x14ac:dyDescent="0.5">
      <c r="A145" s="343" t="s">
        <v>32</v>
      </c>
      <c r="B145" s="343"/>
      <c r="C145" s="343"/>
      <c r="D145" s="343"/>
      <c r="E145" s="343"/>
      <c r="F145" s="343"/>
      <c r="G145" s="154"/>
      <c r="H145" s="154"/>
      <c r="I145" s="154"/>
      <c r="J145" s="182"/>
    </row>
    <row r="146" spans="1:10" x14ac:dyDescent="0.5">
      <c r="A146" s="147"/>
      <c r="B146" s="147"/>
      <c r="C146" s="147"/>
      <c r="D146" s="147"/>
      <c r="E146" s="147"/>
      <c r="F146" s="147"/>
      <c r="G146" s="154"/>
      <c r="H146" s="154"/>
      <c r="I146" s="154"/>
      <c r="J146" s="182"/>
    </row>
    <row r="147" spans="1:10" x14ac:dyDescent="0.5">
      <c r="A147" s="146"/>
      <c r="B147" s="146"/>
      <c r="C147" s="146"/>
      <c r="D147" s="146"/>
      <c r="E147" s="147"/>
      <c r="F147" s="146"/>
      <c r="G147" s="154"/>
      <c r="H147" s="154"/>
      <c r="I147" s="154"/>
      <c r="J147" s="182"/>
    </row>
    <row r="148" spans="1:10" x14ac:dyDescent="0.5">
      <c r="A148" s="151" t="s">
        <v>2</v>
      </c>
      <c r="B148" s="152" t="s">
        <v>7</v>
      </c>
      <c r="C148" s="146"/>
      <c r="D148" s="146"/>
      <c r="E148" s="147"/>
      <c r="F148" s="146"/>
      <c r="G148" s="154"/>
      <c r="H148" s="154"/>
      <c r="I148" s="154"/>
      <c r="J148" s="182"/>
    </row>
    <row r="149" spans="1:10" x14ac:dyDescent="0.5">
      <c r="A149" s="151" t="s">
        <v>36</v>
      </c>
      <c r="B149" s="151" t="s">
        <v>3</v>
      </c>
      <c r="C149" s="146"/>
      <c r="D149" s="146"/>
      <c r="E149" s="147"/>
      <c r="F149" s="153">
        <v>43769</v>
      </c>
      <c r="G149" s="154"/>
      <c r="H149" s="154"/>
      <c r="I149" s="154"/>
      <c r="J149" s="182"/>
    </row>
    <row r="150" spans="1:10" x14ac:dyDescent="0.5">
      <c r="C150" s="146"/>
      <c r="D150" s="146"/>
      <c r="E150" s="147"/>
      <c r="F150" s="146"/>
      <c r="G150" s="154"/>
      <c r="H150" s="154"/>
      <c r="I150" s="154"/>
      <c r="J150" s="182"/>
    </row>
    <row r="151" spans="1:10" x14ac:dyDescent="0.5">
      <c r="C151" s="146"/>
      <c r="D151" s="146"/>
      <c r="E151" s="147"/>
      <c r="F151" s="146"/>
      <c r="G151" s="155"/>
      <c r="H151" s="155"/>
      <c r="I151" s="155"/>
      <c r="J151" s="182"/>
    </row>
    <row r="152" spans="1:10" x14ac:dyDescent="0.5">
      <c r="C152" s="146"/>
      <c r="D152" s="146"/>
      <c r="E152" s="147"/>
      <c r="F152" s="146"/>
      <c r="G152" s="155"/>
      <c r="H152" s="155"/>
      <c r="I152" s="155"/>
      <c r="J152" s="182"/>
    </row>
    <row r="153" spans="1:10" x14ac:dyDescent="0.5">
      <c r="A153" s="154"/>
      <c r="B153" s="154"/>
      <c r="C153" s="154"/>
      <c r="D153" s="154"/>
      <c r="E153" s="155"/>
      <c r="F153" s="154"/>
      <c r="G153" s="155"/>
      <c r="H153" s="155"/>
      <c r="I153" s="155"/>
      <c r="J153" s="182"/>
    </row>
    <row r="154" spans="1:10" x14ac:dyDescent="0.5">
      <c r="A154" s="154"/>
      <c r="B154" s="154"/>
      <c r="C154" s="154"/>
      <c r="D154" s="154"/>
      <c r="E154" s="155"/>
      <c r="F154" s="154"/>
      <c r="G154" s="155"/>
      <c r="H154" s="155"/>
      <c r="I154" s="155"/>
      <c r="J154" s="182"/>
    </row>
    <row r="155" spans="1:10" x14ac:dyDescent="0.5">
      <c r="A155" s="315" t="s">
        <v>16</v>
      </c>
      <c r="B155" s="315"/>
      <c r="C155" s="315"/>
      <c r="D155" s="315"/>
      <c r="E155" s="315"/>
      <c r="F155" s="315"/>
      <c r="G155" s="155"/>
      <c r="H155" s="155"/>
      <c r="I155" s="155"/>
      <c r="J155" s="182"/>
    </row>
    <row r="156" spans="1:10" x14ac:dyDescent="0.5">
      <c r="A156" s="156"/>
      <c r="B156" s="156"/>
      <c r="C156" s="156"/>
      <c r="D156" s="156"/>
      <c r="E156" s="156"/>
      <c r="F156" s="156"/>
      <c r="G156" s="155"/>
      <c r="H156" s="155"/>
      <c r="I156" s="155"/>
      <c r="J156" s="182"/>
    </row>
    <row r="157" spans="1:10" x14ac:dyDescent="0.5">
      <c r="A157" s="154"/>
      <c r="B157" s="154"/>
      <c r="C157" s="154"/>
      <c r="D157" s="154"/>
      <c r="E157" s="155"/>
      <c r="F157" s="154"/>
      <c r="G157" s="155"/>
      <c r="H157" s="155"/>
      <c r="I157" s="155"/>
      <c r="J157" s="182"/>
    </row>
    <row r="158" spans="1:10" x14ac:dyDescent="0.5">
      <c r="A158" s="311" t="s">
        <v>329</v>
      </c>
      <c r="B158" s="311"/>
      <c r="C158" s="311"/>
      <c r="D158" s="311"/>
      <c r="E158" s="311"/>
      <c r="F158" s="311"/>
      <c r="G158" s="152"/>
      <c r="H158" s="152"/>
      <c r="I158" s="152"/>
      <c r="J158" s="152"/>
    </row>
    <row r="159" spans="1:10" x14ac:dyDescent="0.5">
      <c r="A159" s="311"/>
      <c r="B159" s="311"/>
      <c r="C159" s="311"/>
      <c r="D159" s="311"/>
      <c r="E159" s="311"/>
      <c r="F159" s="311"/>
      <c r="G159" s="171"/>
      <c r="H159" s="171"/>
      <c r="I159" s="171"/>
      <c r="J159" s="171"/>
    </row>
    <row r="160" spans="1:10" x14ac:dyDescent="0.5">
      <c r="A160" s="311"/>
      <c r="B160" s="311"/>
      <c r="C160" s="311"/>
      <c r="D160" s="311"/>
      <c r="E160" s="311"/>
      <c r="F160" s="311"/>
      <c r="G160" s="172"/>
      <c r="H160" s="172"/>
      <c r="I160" s="172"/>
      <c r="J160" s="172"/>
    </row>
    <row r="161" spans="1:16" x14ac:dyDescent="0.5">
      <c r="A161" s="311"/>
      <c r="B161" s="311"/>
      <c r="C161" s="311"/>
      <c r="D161" s="311"/>
      <c r="E161" s="311"/>
      <c r="F161" s="311"/>
      <c r="G161" s="152"/>
      <c r="H161" s="152"/>
      <c r="I161" s="152"/>
      <c r="J161" s="152"/>
    </row>
    <row r="162" spans="1:16" x14ac:dyDescent="0.5">
      <c r="A162" s="311" t="s">
        <v>40</v>
      </c>
      <c r="B162" s="311"/>
      <c r="C162" s="311"/>
      <c r="D162" s="311"/>
      <c r="E162" s="311"/>
      <c r="F162" s="311"/>
      <c r="G162" s="152"/>
      <c r="H162" s="152"/>
      <c r="I162" s="152"/>
      <c r="J162" s="152"/>
    </row>
    <row r="163" spans="1:16" x14ac:dyDescent="0.5">
      <c r="A163" s="311"/>
      <c r="B163" s="311"/>
      <c r="C163" s="311"/>
      <c r="D163" s="311"/>
      <c r="E163" s="311"/>
      <c r="F163" s="311"/>
      <c r="G163" s="155"/>
      <c r="H163" s="155"/>
      <c r="I163" s="155"/>
      <c r="J163" s="182"/>
    </row>
    <row r="164" spans="1:16" x14ac:dyDescent="0.5">
      <c r="A164" s="311"/>
      <c r="B164" s="311"/>
      <c r="C164" s="311"/>
      <c r="D164" s="311"/>
      <c r="E164" s="311"/>
      <c r="F164" s="311"/>
      <c r="G164" s="155"/>
      <c r="H164" s="155"/>
      <c r="I164" s="155"/>
      <c r="J164" s="182"/>
    </row>
    <row r="165" spans="1:16" x14ac:dyDescent="0.5">
      <c r="A165" s="311"/>
      <c r="B165" s="311"/>
      <c r="C165" s="311"/>
      <c r="D165" s="311"/>
      <c r="E165" s="311"/>
      <c r="F165" s="311"/>
    </row>
    <row r="166" spans="1:16" x14ac:dyDescent="0.5">
      <c r="A166" s="157"/>
      <c r="B166" s="157"/>
      <c r="C166" s="157"/>
      <c r="D166" s="157"/>
      <c r="E166" s="158"/>
      <c r="F166" s="157"/>
    </row>
    <row r="167" spans="1:16" x14ac:dyDescent="0.5">
      <c r="A167" s="154"/>
      <c r="B167" s="154"/>
      <c r="C167" s="154"/>
      <c r="D167" s="154"/>
      <c r="E167" s="155"/>
      <c r="F167" s="181"/>
    </row>
    <row r="168" spans="1:16" x14ac:dyDescent="0.5">
      <c r="A168" s="154"/>
      <c r="B168" s="154"/>
      <c r="C168" s="154"/>
      <c r="D168" s="154"/>
      <c r="E168" s="151"/>
      <c r="F168" s="192" t="s">
        <v>38</v>
      </c>
    </row>
    <row r="169" spans="1:16" x14ac:dyDescent="0.5">
      <c r="A169" s="154"/>
      <c r="B169" s="154"/>
      <c r="C169" s="154"/>
      <c r="D169" s="154"/>
      <c r="E169" s="151"/>
      <c r="F169" s="192" t="s">
        <v>327</v>
      </c>
    </row>
    <row r="170" spans="1:16" x14ac:dyDescent="0.5">
      <c r="A170" s="154"/>
      <c r="B170" s="154"/>
      <c r="C170" s="154"/>
      <c r="D170" s="154"/>
      <c r="E170" s="155"/>
      <c r="F170" s="155"/>
    </row>
    <row r="171" spans="1:16" x14ac:dyDescent="0.5">
      <c r="A171" s="154"/>
      <c r="B171" s="154"/>
      <c r="C171" s="154"/>
      <c r="D171" s="154"/>
      <c r="E171" s="155"/>
      <c r="F171" s="154"/>
    </row>
    <row r="172" spans="1:16" ht="60" customHeight="1" x14ac:dyDescent="0.5">
      <c r="A172" s="283" t="s">
        <v>8</v>
      </c>
      <c r="B172" s="283" t="s">
        <v>17</v>
      </c>
      <c r="C172" s="283" t="s">
        <v>9</v>
      </c>
      <c r="D172" s="283" t="s">
        <v>11</v>
      </c>
      <c r="E172" s="283" t="s">
        <v>18</v>
      </c>
      <c r="F172" s="284" t="s">
        <v>12</v>
      </c>
    </row>
    <row r="173" spans="1:16" ht="60" customHeight="1" x14ac:dyDescent="0.5">
      <c r="A173" s="161">
        <v>1</v>
      </c>
      <c r="B173" s="163">
        <v>43772</v>
      </c>
      <c r="C173" s="164" t="s">
        <v>10</v>
      </c>
      <c r="D173" s="161" t="s">
        <v>42</v>
      </c>
      <c r="E173" s="161" t="s">
        <v>41</v>
      </c>
      <c r="F173" s="165">
        <v>0.41666666666666669</v>
      </c>
    </row>
    <row r="174" spans="1:16" ht="60" customHeight="1" x14ac:dyDescent="0.5">
      <c r="A174" s="161">
        <v>2</v>
      </c>
      <c r="B174" s="163">
        <v>43772</v>
      </c>
      <c r="C174" s="164" t="s">
        <v>24</v>
      </c>
      <c r="D174" s="161" t="s">
        <v>43</v>
      </c>
      <c r="E174" s="161" t="s">
        <v>41</v>
      </c>
      <c r="F174" s="165">
        <v>0.41666666666666669</v>
      </c>
    </row>
    <row r="175" spans="1:16" ht="60" customHeight="1" x14ac:dyDescent="0.5">
      <c r="A175" s="161">
        <v>3</v>
      </c>
      <c r="B175" s="163">
        <v>43772</v>
      </c>
      <c r="C175" s="164" t="s">
        <v>90</v>
      </c>
      <c r="D175" s="161" t="s">
        <v>102</v>
      </c>
      <c r="E175" s="161" t="s">
        <v>41</v>
      </c>
      <c r="F175" s="165">
        <v>0.41666666666666669</v>
      </c>
    </row>
    <row r="176" spans="1:16" ht="60" customHeight="1" x14ac:dyDescent="0.5">
      <c r="A176" s="161">
        <v>4</v>
      </c>
      <c r="B176" s="163">
        <v>43772</v>
      </c>
      <c r="C176" s="164" t="s">
        <v>91</v>
      </c>
      <c r="D176" s="161" t="s">
        <v>94</v>
      </c>
      <c r="E176" s="161" t="s">
        <v>41</v>
      </c>
      <c r="F176" s="165">
        <v>0.41666666666666669</v>
      </c>
      <c r="P176" s="188"/>
    </row>
    <row r="177" spans="1:6" ht="60" customHeight="1" x14ac:dyDescent="0.5">
      <c r="A177" s="161">
        <v>5</v>
      </c>
      <c r="B177" s="163">
        <v>43772</v>
      </c>
      <c r="C177" s="164" t="s">
        <v>26</v>
      </c>
      <c r="D177" s="161"/>
      <c r="E177" s="161" t="s">
        <v>41</v>
      </c>
      <c r="F177" s="165">
        <v>0.41666666666666669</v>
      </c>
    </row>
    <row r="178" spans="1:6" ht="60" customHeight="1" x14ac:dyDescent="0.5">
      <c r="A178" s="161">
        <v>6</v>
      </c>
      <c r="B178" s="163">
        <v>43772</v>
      </c>
      <c r="C178" s="164" t="s">
        <v>26</v>
      </c>
      <c r="D178" s="161"/>
      <c r="E178" s="161" t="s">
        <v>41</v>
      </c>
      <c r="F178" s="165">
        <v>0.41666666666666669</v>
      </c>
    </row>
    <row r="179" spans="1:6" ht="60" customHeight="1" x14ac:dyDescent="0.5">
      <c r="A179" s="161">
        <v>7</v>
      </c>
      <c r="B179" s="163">
        <v>43772</v>
      </c>
      <c r="C179" s="164" t="s">
        <v>26</v>
      </c>
      <c r="D179" s="161"/>
      <c r="E179" s="161" t="s">
        <v>41</v>
      </c>
      <c r="F179" s="165">
        <v>0.41666666666666669</v>
      </c>
    </row>
    <row r="180" spans="1:6" ht="60" customHeight="1" x14ac:dyDescent="0.5">
      <c r="A180" s="161">
        <v>8</v>
      </c>
      <c r="B180" s="163">
        <v>43772</v>
      </c>
      <c r="C180" s="164" t="s">
        <v>27</v>
      </c>
      <c r="D180" s="161">
        <v>1</v>
      </c>
      <c r="E180" s="161" t="s">
        <v>41</v>
      </c>
      <c r="F180" s="165">
        <v>0.41666666666666669</v>
      </c>
    </row>
    <row r="181" spans="1:6" ht="60" customHeight="1" x14ac:dyDescent="0.5">
      <c r="A181" s="161">
        <v>9</v>
      </c>
      <c r="B181" s="163">
        <v>43772</v>
      </c>
      <c r="C181" s="183" t="s">
        <v>33</v>
      </c>
      <c r="D181" s="161">
        <v>1</v>
      </c>
      <c r="E181" s="161" t="s">
        <v>41</v>
      </c>
      <c r="F181" s="165">
        <v>0.41666666666666669</v>
      </c>
    </row>
    <row r="182" spans="1:6" ht="60" customHeight="1" x14ac:dyDescent="0.5">
      <c r="A182" s="161">
        <v>10</v>
      </c>
      <c r="B182" s="163">
        <v>43772</v>
      </c>
      <c r="C182" s="164"/>
      <c r="D182" s="164"/>
      <c r="E182" s="161" t="s">
        <v>41</v>
      </c>
      <c r="F182" s="165">
        <v>0.41666666666666669</v>
      </c>
    </row>
    <row r="183" spans="1:6" x14ac:dyDescent="0.5">
      <c r="A183" s="192"/>
      <c r="B183" s="166"/>
      <c r="C183" s="154"/>
      <c r="D183" s="154"/>
      <c r="E183" s="155"/>
      <c r="F183" s="154"/>
    </row>
    <row r="184" spans="1:6" x14ac:dyDescent="0.5">
      <c r="A184" s="155"/>
      <c r="B184" s="166"/>
      <c r="C184" s="154"/>
      <c r="D184" s="154"/>
      <c r="E184" s="155"/>
      <c r="F184" s="154"/>
    </row>
    <row r="185" spans="1:6" x14ac:dyDescent="0.5">
      <c r="A185" s="155"/>
      <c r="B185" s="166"/>
      <c r="C185" s="154"/>
      <c r="D185" s="154"/>
      <c r="E185" s="155"/>
      <c r="F185" s="154"/>
    </row>
    <row r="186" spans="1:6" x14ac:dyDescent="0.5">
      <c r="A186" s="155"/>
      <c r="B186" s="166"/>
      <c r="C186" s="154"/>
      <c r="D186" s="154"/>
      <c r="E186" s="155"/>
      <c r="F186" s="154"/>
    </row>
    <row r="187" spans="1:6" x14ac:dyDescent="0.5">
      <c r="A187" s="155"/>
      <c r="B187" s="166"/>
      <c r="C187" s="154"/>
      <c r="D187" s="154"/>
      <c r="E187" s="155"/>
      <c r="F187" s="154"/>
    </row>
    <row r="188" spans="1:6" s="154" customFormat="1" x14ac:dyDescent="0.25"/>
    <row r="189" spans="1:6" x14ac:dyDescent="0.5">
      <c r="A189" s="155"/>
      <c r="B189" s="166"/>
      <c r="C189" s="154"/>
      <c r="D189" s="154"/>
      <c r="E189" s="155"/>
      <c r="F189" s="154"/>
    </row>
    <row r="190" spans="1:6" x14ac:dyDescent="0.5">
      <c r="A190" s="155"/>
      <c r="B190" s="166"/>
      <c r="C190" s="154"/>
      <c r="D190" s="154"/>
      <c r="E190" s="155"/>
      <c r="F190" s="154"/>
    </row>
    <row r="191" spans="1:6" x14ac:dyDescent="0.5">
      <c r="A191" s="155"/>
      <c r="B191" s="166"/>
      <c r="C191" s="154"/>
      <c r="D191" s="154"/>
      <c r="E191" s="155"/>
      <c r="F191" s="154"/>
    </row>
    <row r="192" spans="1:6" x14ac:dyDescent="0.5">
      <c r="A192" s="155"/>
      <c r="B192" s="166"/>
      <c r="C192" s="154"/>
      <c r="D192" s="154"/>
      <c r="E192" s="155"/>
      <c r="F192" s="154"/>
    </row>
    <row r="193" spans="1:6" x14ac:dyDescent="0.5">
      <c r="A193" s="155"/>
      <c r="B193" s="166"/>
      <c r="C193" s="154"/>
      <c r="D193" s="154"/>
      <c r="E193" s="155"/>
      <c r="F193" s="154"/>
    </row>
    <row r="194" spans="1:6" x14ac:dyDescent="0.5">
      <c r="A194" s="155"/>
      <c r="B194" s="166"/>
      <c r="C194" s="154"/>
      <c r="D194" s="154"/>
      <c r="E194" s="155"/>
      <c r="F194" s="154"/>
    </row>
    <row r="195" spans="1:6" x14ac:dyDescent="0.5">
      <c r="A195" s="152"/>
      <c r="B195" s="152"/>
      <c r="C195" s="152"/>
      <c r="D195" s="152"/>
      <c r="F195" s="152"/>
    </row>
    <row r="196" spans="1:6" x14ac:dyDescent="0.5">
      <c r="A196" s="171"/>
      <c r="B196" s="171"/>
      <c r="C196" s="171"/>
      <c r="D196" s="171"/>
      <c r="E196" s="172"/>
      <c r="F196" s="171"/>
    </row>
    <row r="197" spans="1:6" x14ac:dyDescent="0.5">
      <c r="A197" s="172"/>
      <c r="B197" s="172"/>
      <c r="C197" s="172"/>
      <c r="D197" s="172"/>
      <c r="E197" s="172"/>
      <c r="F197" s="172"/>
    </row>
    <row r="198" spans="1:6" x14ac:dyDescent="0.5">
      <c r="A198" s="312" t="s">
        <v>30</v>
      </c>
      <c r="B198" s="312"/>
      <c r="C198" s="312"/>
      <c r="D198" s="312"/>
      <c r="E198" s="312"/>
      <c r="F198" s="312"/>
    </row>
    <row r="199" spans="1:6" x14ac:dyDescent="0.5">
      <c r="A199" s="312"/>
      <c r="B199" s="312"/>
      <c r="C199" s="312"/>
      <c r="D199" s="312"/>
      <c r="E199" s="312"/>
      <c r="F199" s="312"/>
    </row>
    <row r="200" spans="1:6" x14ac:dyDescent="0.5">
      <c r="A200" s="313" t="s">
        <v>35</v>
      </c>
      <c r="B200" s="313"/>
      <c r="C200" s="313"/>
      <c r="D200" s="313"/>
      <c r="E200" s="313"/>
      <c r="F200" s="313"/>
    </row>
    <row r="201" spans="1:6" x14ac:dyDescent="0.5">
      <c r="A201" s="172"/>
      <c r="B201" s="172"/>
      <c r="C201" s="172"/>
      <c r="D201" s="172"/>
      <c r="E201" s="172"/>
      <c r="F201" s="172"/>
    </row>
    <row r="202" spans="1:6" x14ac:dyDescent="0.5">
      <c r="A202" s="312" t="s">
        <v>28</v>
      </c>
      <c r="B202" s="312"/>
      <c r="C202" s="312"/>
      <c r="D202" s="312"/>
      <c r="E202" s="312"/>
      <c r="F202" s="312"/>
    </row>
    <row r="203" spans="1:6" x14ac:dyDescent="0.5">
      <c r="A203" s="312" t="s">
        <v>29</v>
      </c>
      <c r="B203" s="312"/>
      <c r="C203" s="312"/>
      <c r="D203" s="312"/>
      <c r="E203" s="312"/>
      <c r="F203" s="312"/>
    </row>
    <row r="204" spans="1:6" x14ac:dyDescent="0.5">
      <c r="A204" s="175"/>
      <c r="B204" s="175"/>
      <c r="C204" s="175"/>
      <c r="D204" s="175"/>
      <c r="E204" s="176"/>
      <c r="F204" s="175"/>
    </row>
    <row r="205" spans="1:6" x14ac:dyDescent="0.5">
      <c r="A205" s="175"/>
      <c r="B205" s="175"/>
      <c r="C205" s="175"/>
      <c r="D205" s="175"/>
      <c r="E205" s="176"/>
      <c r="F205" s="175"/>
    </row>
    <row r="206" spans="1:6" x14ac:dyDescent="0.5">
      <c r="A206" s="154"/>
      <c r="B206" s="154"/>
      <c r="C206" s="154"/>
      <c r="D206" s="154"/>
      <c r="E206" s="155"/>
      <c r="F206" s="154"/>
    </row>
    <row r="207" spans="1:6" x14ac:dyDescent="0.5">
      <c r="A207" s="146"/>
      <c r="B207" s="146"/>
      <c r="C207" s="146"/>
      <c r="D207" s="146"/>
      <c r="E207" s="190"/>
      <c r="F207" s="146"/>
    </row>
    <row r="208" spans="1:6" x14ac:dyDescent="0.5">
      <c r="A208" s="343" t="s">
        <v>0</v>
      </c>
      <c r="B208" s="343"/>
      <c r="C208" s="343"/>
      <c r="D208" s="343"/>
      <c r="E208" s="343"/>
      <c r="F208" s="343"/>
    </row>
    <row r="209" spans="1:6" x14ac:dyDescent="0.5">
      <c r="A209" s="343" t="s">
        <v>1</v>
      </c>
      <c r="B209" s="343"/>
      <c r="C209" s="343"/>
      <c r="D209" s="343"/>
      <c r="E209" s="343"/>
      <c r="F209" s="343"/>
    </row>
    <row r="210" spans="1:6" x14ac:dyDescent="0.5">
      <c r="A210" s="343" t="s">
        <v>32</v>
      </c>
      <c r="B210" s="343"/>
      <c r="C210" s="343"/>
      <c r="D210" s="343"/>
      <c r="E210" s="343"/>
      <c r="F210" s="343"/>
    </row>
    <row r="211" spans="1:6" x14ac:dyDescent="0.5">
      <c r="A211" s="190"/>
      <c r="B211" s="190"/>
      <c r="C211" s="190"/>
      <c r="D211" s="190"/>
      <c r="E211" s="190"/>
      <c r="F211" s="190"/>
    </row>
    <row r="212" spans="1:6" x14ac:dyDescent="0.5">
      <c r="A212" s="146"/>
      <c r="B212" s="146"/>
      <c r="C212" s="146"/>
      <c r="D212" s="146"/>
      <c r="E212" s="190"/>
      <c r="F212" s="146"/>
    </row>
    <row r="213" spans="1:6" x14ac:dyDescent="0.5">
      <c r="A213" s="151" t="s">
        <v>2</v>
      </c>
      <c r="B213" s="152" t="s">
        <v>7</v>
      </c>
      <c r="C213" s="146"/>
      <c r="D213" s="146"/>
      <c r="E213" s="190"/>
      <c r="F213" s="146"/>
    </row>
    <row r="214" spans="1:6" x14ac:dyDescent="0.5">
      <c r="A214" s="151" t="s">
        <v>36</v>
      </c>
      <c r="B214" s="151" t="s">
        <v>3</v>
      </c>
      <c r="C214" s="146"/>
      <c r="D214" s="146"/>
      <c r="E214" s="190"/>
      <c r="F214" s="153">
        <v>43769</v>
      </c>
    </row>
    <row r="215" spans="1:6" x14ac:dyDescent="0.5">
      <c r="C215" s="146"/>
      <c r="D215" s="146"/>
      <c r="E215" s="190"/>
      <c r="F215" s="146"/>
    </row>
    <row r="216" spans="1:6" x14ac:dyDescent="0.5">
      <c r="C216" s="146"/>
      <c r="D216" s="146"/>
      <c r="E216" s="190"/>
      <c r="F216" s="146"/>
    </row>
    <row r="217" spans="1:6" x14ac:dyDescent="0.5">
      <c r="C217" s="146"/>
      <c r="D217" s="146"/>
      <c r="E217" s="190"/>
      <c r="F217" s="146"/>
    </row>
    <row r="218" spans="1:6" x14ac:dyDescent="0.5">
      <c r="A218" s="154"/>
      <c r="B218" s="154"/>
      <c r="C218" s="154"/>
      <c r="D218" s="154"/>
      <c r="E218" s="192"/>
      <c r="F218" s="154"/>
    </row>
    <row r="219" spans="1:6" x14ac:dyDescent="0.5">
      <c r="A219" s="154"/>
      <c r="B219" s="154"/>
      <c r="C219" s="154"/>
      <c r="D219" s="154"/>
      <c r="E219" s="192"/>
      <c r="F219" s="154"/>
    </row>
    <row r="220" spans="1:6" x14ac:dyDescent="0.5">
      <c r="A220" s="315" t="s">
        <v>16</v>
      </c>
      <c r="B220" s="315"/>
      <c r="C220" s="315"/>
      <c r="D220" s="315"/>
      <c r="E220" s="315"/>
      <c r="F220" s="315"/>
    </row>
    <row r="221" spans="1:6" x14ac:dyDescent="0.5">
      <c r="A221" s="191"/>
      <c r="B221" s="191"/>
      <c r="C221" s="191"/>
      <c r="D221" s="191"/>
      <c r="E221" s="191"/>
      <c r="F221" s="191"/>
    </row>
    <row r="222" spans="1:6" x14ac:dyDescent="0.5">
      <c r="A222" s="154"/>
      <c r="B222" s="154"/>
      <c r="C222" s="154"/>
      <c r="D222" s="154"/>
      <c r="E222" s="192"/>
      <c r="F222" s="154"/>
    </row>
    <row r="223" spans="1:6" x14ac:dyDescent="0.5">
      <c r="A223" s="311" t="s">
        <v>329</v>
      </c>
      <c r="B223" s="311"/>
      <c r="C223" s="311"/>
      <c r="D223" s="311"/>
      <c r="E223" s="311"/>
      <c r="F223" s="311"/>
    </row>
    <row r="224" spans="1:6" x14ac:dyDescent="0.5">
      <c r="A224" s="311"/>
      <c r="B224" s="311"/>
      <c r="C224" s="311"/>
      <c r="D224" s="311"/>
      <c r="E224" s="311"/>
      <c r="F224" s="311"/>
    </row>
    <row r="225" spans="1:6" x14ac:dyDescent="0.5">
      <c r="A225" s="311"/>
      <c r="B225" s="311"/>
      <c r="C225" s="311"/>
      <c r="D225" s="311"/>
      <c r="E225" s="311"/>
      <c r="F225" s="311"/>
    </row>
    <row r="226" spans="1:6" x14ac:dyDescent="0.5">
      <c r="A226" s="311"/>
      <c r="B226" s="311"/>
      <c r="C226" s="311"/>
      <c r="D226" s="311"/>
      <c r="E226" s="311"/>
      <c r="F226" s="311"/>
    </row>
    <row r="227" spans="1:6" x14ac:dyDescent="0.5">
      <c r="A227" s="311" t="s">
        <v>40</v>
      </c>
      <c r="B227" s="311"/>
      <c r="C227" s="311"/>
      <c r="D227" s="311"/>
      <c r="E227" s="311"/>
      <c r="F227" s="311"/>
    </row>
    <row r="228" spans="1:6" x14ac:dyDescent="0.5">
      <c r="A228" s="311"/>
      <c r="B228" s="311"/>
      <c r="C228" s="311"/>
      <c r="D228" s="311"/>
      <c r="E228" s="311"/>
      <c r="F228" s="311"/>
    </row>
    <row r="229" spans="1:6" x14ac:dyDescent="0.5">
      <c r="A229" s="311"/>
      <c r="B229" s="311"/>
      <c r="C229" s="311"/>
      <c r="D229" s="311"/>
      <c r="E229" s="311"/>
      <c r="F229" s="311"/>
    </row>
    <row r="230" spans="1:6" x14ac:dyDescent="0.5">
      <c r="A230" s="311"/>
      <c r="B230" s="311"/>
      <c r="C230" s="311"/>
      <c r="D230" s="311"/>
      <c r="E230" s="311"/>
      <c r="F230" s="311"/>
    </row>
    <row r="231" spans="1:6" x14ac:dyDescent="0.5">
      <c r="A231" s="157"/>
      <c r="B231" s="157"/>
      <c r="C231" s="157"/>
      <c r="D231" s="157"/>
      <c r="E231" s="158"/>
      <c r="F231" s="157"/>
    </row>
    <row r="232" spans="1:6" x14ac:dyDescent="0.5">
      <c r="A232" s="154"/>
      <c r="B232" s="154"/>
      <c r="C232" s="154"/>
      <c r="D232" s="154"/>
      <c r="E232" s="192"/>
      <c r="F232" s="181"/>
    </row>
    <row r="233" spans="1:6" x14ac:dyDescent="0.5">
      <c r="A233" s="154"/>
      <c r="B233" s="154"/>
      <c r="C233" s="154"/>
      <c r="D233" s="154"/>
      <c r="E233" s="151"/>
      <c r="F233" s="192" t="s">
        <v>38</v>
      </c>
    </row>
    <row r="234" spans="1:6" x14ac:dyDescent="0.5">
      <c r="A234" s="154"/>
      <c r="B234" s="154"/>
      <c r="C234" s="154"/>
      <c r="D234" s="154"/>
      <c r="E234" s="151"/>
      <c r="F234" s="192" t="s">
        <v>327</v>
      </c>
    </row>
    <row r="235" spans="1:6" x14ac:dyDescent="0.5">
      <c r="A235" s="154"/>
      <c r="B235" s="154"/>
      <c r="C235" s="154"/>
      <c r="D235" s="154"/>
      <c r="E235" s="192"/>
      <c r="F235" s="192"/>
    </row>
    <row r="236" spans="1:6" x14ac:dyDescent="0.5">
      <c r="A236" s="154"/>
      <c r="B236" s="154"/>
      <c r="C236" s="154"/>
      <c r="D236" s="154"/>
      <c r="E236" s="192"/>
      <c r="F236" s="154"/>
    </row>
    <row r="237" spans="1:6" x14ac:dyDescent="0.5">
      <c r="A237" s="283" t="s">
        <v>8</v>
      </c>
      <c r="B237" s="283" t="s">
        <v>17</v>
      </c>
      <c r="C237" s="283" t="s">
        <v>9</v>
      </c>
      <c r="D237" s="283" t="s">
        <v>11</v>
      </c>
      <c r="E237" s="283" t="s">
        <v>18</v>
      </c>
      <c r="F237" s="284" t="s">
        <v>12</v>
      </c>
    </row>
    <row r="238" spans="1:6" ht="58.5" customHeight="1" x14ac:dyDescent="0.5">
      <c r="A238" s="161">
        <v>1</v>
      </c>
      <c r="B238" s="163">
        <v>43775</v>
      </c>
      <c r="C238" s="164" t="s">
        <v>10</v>
      </c>
      <c r="D238" s="161" t="s">
        <v>72</v>
      </c>
      <c r="E238" s="161" t="s">
        <v>41</v>
      </c>
      <c r="F238" s="165">
        <v>0.41666666666666669</v>
      </c>
    </row>
    <row r="239" spans="1:6" ht="58.5" customHeight="1" x14ac:dyDescent="0.5">
      <c r="A239" s="161">
        <v>2</v>
      </c>
      <c r="B239" s="163">
        <v>43775</v>
      </c>
      <c r="C239" s="164" t="s">
        <v>131</v>
      </c>
      <c r="D239" s="161" t="s">
        <v>42</v>
      </c>
      <c r="E239" s="161" t="s">
        <v>41</v>
      </c>
      <c r="F239" s="165">
        <v>0.41666666666666669</v>
      </c>
    </row>
    <row r="240" spans="1:6" ht="58.5" customHeight="1" x14ac:dyDescent="0.5">
      <c r="A240" s="161">
        <v>3</v>
      </c>
      <c r="B240" s="163">
        <v>43775</v>
      </c>
      <c r="C240" s="164" t="s">
        <v>24</v>
      </c>
      <c r="D240" s="161" t="s">
        <v>43</v>
      </c>
      <c r="E240" s="161" t="s">
        <v>41</v>
      </c>
      <c r="F240" s="165">
        <v>0.41666666666666669</v>
      </c>
    </row>
    <row r="241" spans="1:6" ht="58.5" customHeight="1" x14ac:dyDescent="0.5">
      <c r="A241" s="161">
        <v>4</v>
      </c>
      <c r="B241" s="163">
        <v>43775</v>
      </c>
      <c r="C241" s="164" t="s">
        <v>90</v>
      </c>
      <c r="D241" s="161" t="s">
        <v>102</v>
      </c>
      <c r="E241" s="161" t="s">
        <v>41</v>
      </c>
      <c r="F241" s="165">
        <v>0.41666666666666669</v>
      </c>
    </row>
    <row r="242" spans="1:6" ht="58.5" customHeight="1" x14ac:dyDescent="0.5">
      <c r="A242" s="161">
        <v>5</v>
      </c>
      <c r="B242" s="163">
        <v>43775</v>
      </c>
      <c r="C242" s="164" t="s">
        <v>91</v>
      </c>
      <c r="D242" s="161" t="s">
        <v>94</v>
      </c>
      <c r="E242" s="161" t="s">
        <v>41</v>
      </c>
      <c r="F242" s="165">
        <v>0.41666666666666669</v>
      </c>
    </row>
    <row r="243" spans="1:6" ht="58.5" customHeight="1" x14ac:dyDescent="0.5">
      <c r="A243" s="161">
        <v>6</v>
      </c>
      <c r="B243" s="163">
        <v>43775</v>
      </c>
      <c r="C243" s="164" t="s">
        <v>75</v>
      </c>
      <c r="D243" s="161" t="s">
        <v>25</v>
      </c>
      <c r="E243" s="161" t="s">
        <v>41</v>
      </c>
      <c r="F243" s="165">
        <v>0.41666666666666669</v>
      </c>
    </row>
    <row r="244" spans="1:6" ht="58.5" customHeight="1" x14ac:dyDescent="0.5">
      <c r="A244" s="161">
        <v>7</v>
      </c>
      <c r="B244" s="163">
        <v>43775</v>
      </c>
      <c r="C244" s="164" t="s">
        <v>26</v>
      </c>
      <c r="D244" s="161" t="s">
        <v>341</v>
      </c>
      <c r="E244" s="161" t="s">
        <v>41</v>
      </c>
      <c r="F244" s="165">
        <v>0.41666666666666669</v>
      </c>
    </row>
    <row r="245" spans="1:6" ht="58.5" customHeight="1" x14ac:dyDescent="0.5">
      <c r="A245" s="161">
        <v>8</v>
      </c>
      <c r="B245" s="163">
        <v>43775</v>
      </c>
      <c r="C245" s="164" t="s">
        <v>26</v>
      </c>
      <c r="D245" s="161" t="s">
        <v>343</v>
      </c>
      <c r="E245" s="161" t="s">
        <v>41</v>
      </c>
      <c r="F245" s="165">
        <v>0.41666666666666669</v>
      </c>
    </row>
    <row r="246" spans="1:6" ht="58.5" customHeight="1" x14ac:dyDescent="0.5">
      <c r="A246" s="161">
        <v>9</v>
      </c>
      <c r="B246" s="163">
        <v>43775</v>
      </c>
      <c r="C246" s="164" t="s">
        <v>26</v>
      </c>
      <c r="D246" s="161" t="s">
        <v>15</v>
      </c>
      <c r="E246" s="161" t="s">
        <v>41</v>
      </c>
      <c r="F246" s="165">
        <v>0.41666666666666669</v>
      </c>
    </row>
    <row r="247" spans="1:6" x14ac:dyDescent="0.5">
      <c r="A247" s="192"/>
      <c r="B247" s="166"/>
      <c r="C247" s="154"/>
      <c r="D247" s="154"/>
      <c r="E247" s="192"/>
      <c r="F247" s="154"/>
    </row>
    <row r="248" spans="1:6" x14ac:dyDescent="0.5">
      <c r="A248" s="192"/>
      <c r="B248" s="166"/>
      <c r="C248" s="154"/>
      <c r="D248" s="154"/>
      <c r="E248" s="192"/>
      <c r="F248" s="154"/>
    </row>
    <row r="249" spans="1:6" x14ac:dyDescent="0.5">
      <c r="A249" s="192"/>
      <c r="B249" s="166"/>
      <c r="C249" s="154"/>
      <c r="D249" s="154"/>
      <c r="E249" s="192"/>
      <c r="F249" s="154"/>
    </row>
    <row r="250" spans="1:6" x14ac:dyDescent="0.5">
      <c r="A250" s="192"/>
      <c r="B250" s="166"/>
      <c r="C250" s="154"/>
      <c r="D250" s="154"/>
      <c r="E250" s="192"/>
      <c r="F250" s="154"/>
    </row>
    <row r="251" spans="1:6" x14ac:dyDescent="0.5">
      <c r="A251" s="192"/>
      <c r="B251" s="166"/>
      <c r="C251" s="154"/>
      <c r="D251" s="154"/>
      <c r="E251" s="192"/>
      <c r="F251" s="154"/>
    </row>
    <row r="252" spans="1:6" x14ac:dyDescent="0.5">
      <c r="A252" s="154"/>
      <c r="B252" s="154"/>
      <c r="C252" s="154"/>
      <c r="D252" s="154"/>
      <c r="E252" s="154"/>
      <c r="F252" s="154"/>
    </row>
    <row r="253" spans="1:6" x14ac:dyDescent="0.5">
      <c r="A253" s="192"/>
      <c r="B253" s="166"/>
      <c r="C253" s="154"/>
      <c r="D253" s="154"/>
      <c r="E253" s="192"/>
      <c r="F253" s="154"/>
    </row>
    <row r="254" spans="1:6" x14ac:dyDescent="0.5">
      <c r="A254" s="192"/>
      <c r="B254" s="166"/>
      <c r="C254" s="154"/>
      <c r="D254" s="154"/>
      <c r="E254" s="192"/>
      <c r="F254" s="154"/>
    </row>
    <row r="255" spans="1:6" x14ac:dyDescent="0.5">
      <c r="A255" s="192"/>
      <c r="B255" s="166"/>
      <c r="C255" s="154"/>
      <c r="D255" s="154"/>
      <c r="E255" s="192"/>
      <c r="F255" s="154"/>
    </row>
    <row r="256" spans="1:6" x14ac:dyDescent="0.5">
      <c r="A256" s="192"/>
      <c r="B256" s="166"/>
      <c r="C256" s="154"/>
      <c r="D256" s="154"/>
      <c r="E256" s="192"/>
      <c r="F256" s="154"/>
    </row>
    <row r="257" spans="1:6" x14ac:dyDescent="0.5">
      <c r="A257" s="192"/>
      <c r="B257" s="166"/>
      <c r="C257" s="154"/>
      <c r="D257" s="154"/>
      <c r="E257" s="192"/>
      <c r="F257" s="154"/>
    </row>
    <row r="258" spans="1:6" x14ac:dyDescent="0.5">
      <c r="A258" s="192"/>
      <c r="B258" s="166"/>
      <c r="C258" s="154"/>
      <c r="D258" s="154"/>
      <c r="E258" s="192"/>
      <c r="F258" s="154"/>
    </row>
    <row r="259" spans="1:6" x14ac:dyDescent="0.5">
      <c r="A259" s="152"/>
      <c r="B259" s="152"/>
      <c r="C259" s="152"/>
      <c r="D259" s="152"/>
      <c r="E259" s="188"/>
      <c r="F259" s="152"/>
    </row>
    <row r="260" spans="1:6" x14ac:dyDescent="0.5">
      <c r="A260" s="171"/>
      <c r="B260" s="171"/>
      <c r="C260" s="171"/>
      <c r="D260" s="171"/>
      <c r="E260" s="189"/>
      <c r="F260" s="171"/>
    </row>
    <row r="261" spans="1:6" x14ac:dyDescent="0.5">
      <c r="A261" s="189"/>
      <c r="B261" s="189"/>
      <c r="C261" s="189"/>
      <c r="D261" s="189"/>
      <c r="E261" s="189"/>
      <c r="F261" s="189"/>
    </row>
    <row r="262" spans="1:6" x14ac:dyDescent="0.5">
      <c r="A262" s="312" t="s">
        <v>30</v>
      </c>
      <c r="B262" s="312"/>
      <c r="C262" s="312"/>
      <c r="D262" s="312"/>
      <c r="E262" s="312"/>
      <c r="F262" s="312"/>
    </row>
    <row r="263" spans="1:6" x14ac:dyDescent="0.5">
      <c r="A263" s="312"/>
      <c r="B263" s="312"/>
      <c r="C263" s="312"/>
      <c r="D263" s="312"/>
      <c r="E263" s="312"/>
      <c r="F263" s="312"/>
    </row>
    <row r="264" spans="1:6" x14ac:dyDescent="0.5">
      <c r="A264" s="313" t="s">
        <v>35</v>
      </c>
      <c r="B264" s="313"/>
      <c r="C264" s="313"/>
      <c r="D264" s="313"/>
      <c r="E264" s="313"/>
      <c r="F264" s="313"/>
    </row>
    <row r="265" spans="1:6" x14ac:dyDescent="0.5">
      <c r="A265" s="189"/>
      <c r="B265" s="189"/>
      <c r="C265" s="189"/>
      <c r="D265" s="189"/>
      <c r="E265" s="189"/>
      <c r="F265" s="189"/>
    </row>
    <row r="266" spans="1:6" x14ac:dyDescent="0.5">
      <c r="A266" s="312" t="s">
        <v>28</v>
      </c>
      <c r="B266" s="312"/>
      <c r="C266" s="312"/>
      <c r="D266" s="312"/>
      <c r="E266" s="312"/>
      <c r="F266" s="312"/>
    </row>
    <row r="267" spans="1:6" x14ac:dyDescent="0.5">
      <c r="A267" s="312" t="s">
        <v>29</v>
      </c>
      <c r="B267" s="312"/>
      <c r="C267" s="312"/>
      <c r="D267" s="312"/>
      <c r="E267" s="312"/>
      <c r="F267" s="312"/>
    </row>
    <row r="268" spans="1:6" x14ac:dyDescent="0.5">
      <c r="A268" s="175"/>
      <c r="B268" s="175"/>
      <c r="C268" s="175"/>
      <c r="D268" s="175"/>
      <c r="E268" s="176"/>
      <c r="F268" s="175"/>
    </row>
    <row r="269" spans="1:6" x14ac:dyDescent="0.5">
      <c r="A269" s="175"/>
      <c r="B269" s="175"/>
      <c r="C269" s="175"/>
      <c r="D269" s="175"/>
      <c r="E269" s="176"/>
      <c r="F269" s="175"/>
    </row>
    <row r="272" spans="1:6" x14ac:dyDescent="0.5">
      <c r="E272" s="188"/>
    </row>
    <row r="273" spans="1:6" x14ac:dyDescent="0.5">
      <c r="A273" s="146"/>
      <c r="B273" s="146"/>
      <c r="C273" s="146"/>
      <c r="D273" s="146"/>
      <c r="E273" s="190"/>
      <c r="F273" s="146"/>
    </row>
    <row r="274" spans="1:6" x14ac:dyDescent="0.5">
      <c r="A274" s="146"/>
      <c r="B274" s="146"/>
      <c r="C274" s="146"/>
      <c r="D274" s="146"/>
      <c r="E274" s="190"/>
      <c r="F274" s="146"/>
    </row>
    <row r="275" spans="1:6" x14ac:dyDescent="0.5">
      <c r="A275" s="146"/>
      <c r="B275" s="146"/>
      <c r="C275" s="146"/>
      <c r="D275" s="146"/>
      <c r="E275" s="190"/>
      <c r="F275" s="146"/>
    </row>
    <row r="276" spans="1:6" x14ac:dyDescent="0.5">
      <c r="A276" s="343" t="s">
        <v>0</v>
      </c>
      <c r="B276" s="343"/>
      <c r="C276" s="343"/>
      <c r="D276" s="343"/>
      <c r="E276" s="343"/>
      <c r="F276" s="343"/>
    </row>
    <row r="277" spans="1:6" x14ac:dyDescent="0.5">
      <c r="A277" s="343" t="s">
        <v>1</v>
      </c>
      <c r="B277" s="343"/>
      <c r="C277" s="343"/>
      <c r="D277" s="343"/>
      <c r="E277" s="343"/>
      <c r="F277" s="343"/>
    </row>
    <row r="278" spans="1:6" x14ac:dyDescent="0.5">
      <c r="A278" s="343" t="s">
        <v>32</v>
      </c>
      <c r="B278" s="343"/>
      <c r="C278" s="343"/>
      <c r="D278" s="343"/>
      <c r="E278" s="343"/>
      <c r="F278" s="343"/>
    </row>
    <row r="279" spans="1:6" x14ac:dyDescent="0.5">
      <c r="A279" s="190"/>
      <c r="B279" s="190"/>
      <c r="C279" s="190"/>
      <c r="D279" s="190"/>
      <c r="E279" s="190"/>
      <c r="F279" s="190"/>
    </row>
    <row r="280" spans="1:6" x14ac:dyDescent="0.5">
      <c r="A280" s="146"/>
      <c r="B280" s="146"/>
      <c r="C280" s="146"/>
      <c r="D280" s="146"/>
      <c r="E280" s="190"/>
      <c r="F280" s="146"/>
    </row>
    <row r="281" spans="1:6" x14ac:dyDescent="0.5">
      <c r="A281" s="151" t="s">
        <v>2</v>
      </c>
      <c r="B281" s="152" t="s">
        <v>7</v>
      </c>
      <c r="C281" s="146"/>
      <c r="D281" s="146"/>
      <c r="E281" s="190"/>
      <c r="F281" s="146"/>
    </row>
    <row r="282" spans="1:6" x14ac:dyDescent="0.5">
      <c r="A282" s="151" t="s">
        <v>36</v>
      </c>
      <c r="B282" s="151" t="s">
        <v>3</v>
      </c>
      <c r="C282" s="146"/>
      <c r="D282" s="146"/>
      <c r="E282" s="190"/>
      <c r="F282" s="153">
        <v>43769</v>
      </c>
    </row>
    <row r="283" spans="1:6" x14ac:dyDescent="0.5">
      <c r="C283" s="146"/>
      <c r="D283" s="146"/>
      <c r="E283" s="190"/>
      <c r="F283" s="146"/>
    </row>
    <row r="284" spans="1:6" x14ac:dyDescent="0.5">
      <c r="C284" s="146"/>
      <c r="D284" s="146"/>
      <c r="E284" s="190"/>
      <c r="F284" s="146"/>
    </row>
    <row r="285" spans="1:6" x14ac:dyDescent="0.5">
      <c r="C285" s="146"/>
      <c r="D285" s="146"/>
      <c r="E285" s="190"/>
      <c r="F285" s="146"/>
    </row>
    <row r="286" spans="1:6" x14ac:dyDescent="0.5">
      <c r="A286" s="154"/>
      <c r="B286" s="154"/>
      <c r="C286" s="154"/>
      <c r="D286" s="154"/>
      <c r="E286" s="192"/>
      <c r="F286" s="154"/>
    </row>
    <row r="287" spans="1:6" x14ac:dyDescent="0.5">
      <c r="A287" s="154"/>
      <c r="B287" s="154"/>
      <c r="C287" s="154"/>
      <c r="D287" s="154"/>
      <c r="E287" s="192"/>
      <c r="F287" s="154"/>
    </row>
    <row r="288" spans="1:6" x14ac:dyDescent="0.5">
      <c r="A288" s="315" t="s">
        <v>16</v>
      </c>
      <c r="B288" s="315"/>
      <c r="C288" s="315"/>
      <c r="D288" s="315"/>
      <c r="E288" s="315"/>
      <c r="F288" s="315"/>
    </row>
    <row r="289" spans="1:6" x14ac:dyDescent="0.5">
      <c r="A289" s="191"/>
      <c r="B289" s="191"/>
      <c r="C289" s="191"/>
      <c r="D289" s="191"/>
      <c r="E289" s="191"/>
      <c r="F289" s="191"/>
    </row>
    <row r="290" spans="1:6" x14ac:dyDescent="0.5">
      <c r="A290" s="154"/>
      <c r="B290" s="154"/>
      <c r="C290" s="154"/>
      <c r="D290" s="154"/>
      <c r="E290" s="192"/>
      <c r="F290" s="154"/>
    </row>
    <row r="291" spans="1:6" x14ac:dyDescent="0.5">
      <c r="A291" s="311" t="s">
        <v>338</v>
      </c>
      <c r="B291" s="311"/>
      <c r="C291" s="311"/>
      <c r="D291" s="311"/>
      <c r="E291" s="311"/>
      <c r="F291" s="311"/>
    </row>
    <row r="292" spans="1:6" x14ac:dyDescent="0.5">
      <c r="A292" s="311"/>
      <c r="B292" s="311"/>
      <c r="C292" s="311"/>
      <c r="D292" s="311"/>
      <c r="E292" s="311"/>
      <c r="F292" s="311"/>
    </row>
    <row r="293" spans="1:6" x14ac:dyDescent="0.5">
      <c r="A293" s="311"/>
      <c r="B293" s="311"/>
      <c r="C293" s="311"/>
      <c r="D293" s="311"/>
      <c r="E293" s="311"/>
      <c r="F293" s="311"/>
    </row>
    <row r="294" spans="1:6" x14ac:dyDescent="0.5">
      <c r="A294" s="311"/>
      <c r="B294" s="311"/>
      <c r="C294" s="311"/>
      <c r="D294" s="311"/>
      <c r="E294" s="311"/>
      <c r="F294" s="311"/>
    </row>
    <row r="295" spans="1:6" x14ac:dyDescent="0.5">
      <c r="A295" s="311" t="s">
        <v>40</v>
      </c>
      <c r="B295" s="311"/>
      <c r="C295" s="311"/>
      <c r="D295" s="311"/>
      <c r="E295" s="311"/>
      <c r="F295" s="311"/>
    </row>
    <row r="296" spans="1:6" x14ac:dyDescent="0.5">
      <c r="A296" s="311"/>
      <c r="B296" s="311"/>
      <c r="C296" s="311"/>
      <c r="D296" s="311"/>
      <c r="E296" s="311"/>
      <c r="F296" s="311"/>
    </row>
    <row r="297" spans="1:6" x14ac:dyDescent="0.5">
      <c r="A297" s="311"/>
      <c r="B297" s="311"/>
      <c r="C297" s="311"/>
      <c r="D297" s="311"/>
      <c r="E297" s="311"/>
      <c r="F297" s="311"/>
    </row>
    <row r="298" spans="1:6" x14ac:dyDescent="0.5">
      <c r="A298" s="311"/>
      <c r="B298" s="311"/>
      <c r="C298" s="311"/>
      <c r="D298" s="311"/>
      <c r="E298" s="311"/>
      <c r="F298" s="311"/>
    </row>
    <row r="299" spans="1:6" x14ac:dyDescent="0.5">
      <c r="A299" s="157"/>
      <c r="B299" s="157"/>
      <c r="C299" s="157"/>
      <c r="D299" s="157"/>
      <c r="E299" s="158"/>
      <c r="F299" s="157"/>
    </row>
    <row r="300" spans="1:6" x14ac:dyDescent="0.5">
      <c r="A300" s="154"/>
      <c r="B300" s="154"/>
      <c r="C300" s="154"/>
      <c r="D300" s="154"/>
      <c r="E300" s="148"/>
      <c r="F300" s="192" t="s">
        <v>38</v>
      </c>
    </row>
    <row r="301" spans="1:6" x14ac:dyDescent="0.5">
      <c r="A301" s="154"/>
      <c r="B301" s="154"/>
      <c r="C301" s="154"/>
      <c r="D301" s="154"/>
      <c r="E301" s="148"/>
      <c r="F301" s="192" t="s">
        <v>327</v>
      </c>
    </row>
    <row r="302" spans="1:6" x14ac:dyDescent="0.5">
      <c r="A302" s="154"/>
      <c r="B302" s="154"/>
      <c r="C302" s="154"/>
      <c r="D302" s="154"/>
      <c r="E302" s="192"/>
      <c r="F302" s="344"/>
    </row>
    <row r="303" spans="1:6" x14ac:dyDescent="0.5">
      <c r="A303" s="154"/>
      <c r="B303" s="154"/>
      <c r="C303" s="154"/>
      <c r="D303" s="154"/>
      <c r="E303" s="192"/>
      <c r="F303" s="344"/>
    </row>
    <row r="304" spans="1:6" x14ac:dyDescent="0.5">
      <c r="A304" s="154"/>
      <c r="B304" s="154"/>
      <c r="C304" s="154"/>
      <c r="D304" s="154"/>
      <c r="E304" s="192"/>
      <c r="F304" s="154"/>
    </row>
    <row r="305" spans="1:16" x14ac:dyDescent="0.5">
      <c r="A305" s="283" t="s">
        <v>8</v>
      </c>
      <c r="B305" s="283" t="s">
        <v>17</v>
      </c>
      <c r="C305" s="283" t="s">
        <v>9</v>
      </c>
      <c r="D305" s="283" t="s">
        <v>11</v>
      </c>
      <c r="E305" s="283" t="s">
        <v>18</v>
      </c>
      <c r="F305" s="284" t="s">
        <v>12</v>
      </c>
    </row>
    <row r="306" spans="1:16" ht="65.25" customHeight="1" x14ac:dyDescent="0.5">
      <c r="A306" s="161">
        <v>1</v>
      </c>
      <c r="B306" s="163">
        <v>43777</v>
      </c>
      <c r="C306" s="164" t="s">
        <v>10</v>
      </c>
      <c r="D306" s="161" t="s">
        <v>72</v>
      </c>
      <c r="E306" s="161" t="s">
        <v>121</v>
      </c>
      <c r="F306" s="165" t="s">
        <v>337</v>
      </c>
    </row>
    <row r="307" spans="1:16" ht="65.25" customHeight="1" x14ac:dyDescent="0.5">
      <c r="A307" s="161">
        <v>2</v>
      </c>
      <c r="B307" s="163">
        <v>43777</v>
      </c>
      <c r="C307" s="164" t="s">
        <v>131</v>
      </c>
      <c r="D307" s="161" t="s">
        <v>42</v>
      </c>
      <c r="E307" s="161" t="s">
        <v>121</v>
      </c>
      <c r="F307" s="165" t="s">
        <v>337</v>
      </c>
    </row>
    <row r="308" spans="1:16" ht="65.25" customHeight="1" x14ac:dyDescent="0.5">
      <c r="A308" s="161">
        <v>3</v>
      </c>
      <c r="B308" s="163">
        <v>43777</v>
      </c>
      <c r="C308" s="164" t="s">
        <v>24</v>
      </c>
      <c r="D308" s="161" t="s">
        <v>43</v>
      </c>
      <c r="E308" s="161" t="s">
        <v>121</v>
      </c>
      <c r="F308" s="165" t="s">
        <v>337</v>
      </c>
    </row>
    <row r="309" spans="1:16" ht="65.25" customHeight="1" x14ac:dyDescent="0.5">
      <c r="A309" s="161">
        <v>4</v>
      </c>
      <c r="B309" s="163">
        <v>43777</v>
      </c>
      <c r="C309" s="164" t="s">
        <v>90</v>
      </c>
      <c r="D309" s="161" t="s">
        <v>102</v>
      </c>
      <c r="E309" s="161" t="s">
        <v>121</v>
      </c>
      <c r="F309" s="165" t="s">
        <v>337</v>
      </c>
      <c r="P309" s="188"/>
    </row>
    <row r="310" spans="1:16" ht="65.25" customHeight="1" x14ac:dyDescent="0.5">
      <c r="A310" s="161">
        <v>5</v>
      </c>
      <c r="B310" s="163">
        <v>43777</v>
      </c>
      <c r="C310" s="164" t="s">
        <v>91</v>
      </c>
      <c r="D310" s="161" t="s">
        <v>94</v>
      </c>
      <c r="E310" s="161" t="s">
        <v>121</v>
      </c>
      <c r="F310" s="165" t="s">
        <v>337</v>
      </c>
    </row>
    <row r="311" spans="1:16" ht="65.25" customHeight="1" x14ac:dyDescent="0.5">
      <c r="A311" s="161">
        <v>6</v>
      </c>
      <c r="B311" s="163">
        <v>43777</v>
      </c>
      <c r="C311" s="164" t="s">
        <v>75</v>
      </c>
      <c r="D311" s="161" t="s">
        <v>25</v>
      </c>
      <c r="E311" s="161" t="s">
        <v>121</v>
      </c>
      <c r="F311" s="165" t="s">
        <v>337</v>
      </c>
    </row>
    <row r="312" spans="1:16" ht="65.25" customHeight="1" x14ac:dyDescent="0.5">
      <c r="A312" s="161">
        <v>7</v>
      </c>
      <c r="B312" s="163">
        <v>43777</v>
      </c>
      <c r="C312" s="164" t="s">
        <v>26</v>
      </c>
      <c r="D312" s="161" t="s">
        <v>341</v>
      </c>
      <c r="E312" s="161" t="s">
        <v>121</v>
      </c>
      <c r="F312" s="165" t="s">
        <v>337</v>
      </c>
    </row>
    <row r="313" spans="1:16" ht="65.25" customHeight="1" x14ac:dyDescent="0.5">
      <c r="A313" s="161">
        <v>8</v>
      </c>
      <c r="B313" s="163">
        <v>43777</v>
      </c>
      <c r="C313" s="164" t="s">
        <v>26</v>
      </c>
      <c r="D313" s="161" t="s">
        <v>342</v>
      </c>
      <c r="E313" s="161" t="s">
        <v>121</v>
      </c>
      <c r="F313" s="165" t="s">
        <v>337</v>
      </c>
    </row>
    <row r="314" spans="1:16" ht="65.25" customHeight="1" x14ac:dyDescent="0.5">
      <c r="A314" s="161">
        <v>9</v>
      </c>
      <c r="B314" s="163">
        <v>43777</v>
      </c>
      <c r="C314" s="164" t="s">
        <v>26</v>
      </c>
      <c r="D314" s="161" t="s">
        <v>15</v>
      </c>
      <c r="E314" s="161" t="s">
        <v>121</v>
      </c>
      <c r="F314" s="165" t="s">
        <v>337</v>
      </c>
    </row>
    <row r="315" spans="1:16" x14ac:dyDescent="0.5">
      <c r="A315" s="192"/>
      <c r="B315" s="166"/>
      <c r="C315" s="154"/>
      <c r="D315" s="192"/>
      <c r="E315" s="192"/>
      <c r="F315" s="167"/>
    </row>
    <row r="316" spans="1:16" x14ac:dyDescent="0.5">
      <c r="A316" s="192"/>
      <c r="B316" s="166"/>
      <c r="C316" s="154"/>
      <c r="D316" s="192"/>
      <c r="E316" s="192"/>
      <c r="F316" s="167"/>
    </row>
    <row r="317" spans="1:16" x14ac:dyDescent="0.5">
      <c r="A317" s="192"/>
      <c r="B317" s="166"/>
      <c r="C317" s="154"/>
      <c r="D317" s="154"/>
      <c r="E317" s="192"/>
      <c r="F317" s="154"/>
    </row>
    <row r="318" spans="1:16" x14ac:dyDescent="0.5">
      <c r="A318" s="192"/>
      <c r="B318" s="166"/>
      <c r="C318" s="154"/>
      <c r="D318" s="154"/>
      <c r="E318" s="192"/>
      <c r="F318" s="154"/>
    </row>
    <row r="319" spans="1:16" x14ac:dyDescent="0.5">
      <c r="A319" s="192"/>
      <c r="B319" s="166"/>
      <c r="C319" s="154"/>
      <c r="D319" s="154"/>
      <c r="E319" s="192"/>
      <c r="F319" s="154"/>
    </row>
    <row r="320" spans="1:16" x14ac:dyDescent="0.5">
      <c r="A320" s="192"/>
      <c r="B320" s="166"/>
      <c r="C320" s="154"/>
      <c r="D320" s="154"/>
      <c r="E320" s="192"/>
      <c r="F320" s="154"/>
    </row>
    <row r="321" spans="1:6" x14ac:dyDescent="0.5">
      <c r="A321" s="192"/>
      <c r="B321" s="166"/>
      <c r="C321" s="154"/>
      <c r="D321" s="154"/>
      <c r="E321" s="192"/>
      <c r="F321" s="154"/>
    </row>
    <row r="322" spans="1:6" x14ac:dyDescent="0.5">
      <c r="A322" s="192"/>
      <c r="B322" s="166"/>
      <c r="C322" s="154"/>
      <c r="D322" s="154"/>
      <c r="E322" s="192"/>
      <c r="F322" s="154"/>
    </row>
    <row r="323" spans="1:6" x14ac:dyDescent="0.5">
      <c r="A323" s="192"/>
      <c r="B323" s="166"/>
      <c r="C323" s="154"/>
      <c r="D323" s="154"/>
      <c r="E323" s="192"/>
      <c r="F323" s="154"/>
    </row>
    <row r="324" spans="1:6" x14ac:dyDescent="0.5">
      <c r="A324" s="192"/>
      <c r="B324" s="166"/>
      <c r="C324" s="154"/>
      <c r="D324" s="154"/>
      <c r="E324" s="192"/>
      <c r="F324" s="154"/>
    </row>
    <row r="325" spans="1:6" x14ac:dyDescent="0.5">
      <c r="A325" s="192"/>
      <c r="B325" s="166"/>
      <c r="C325" s="154"/>
      <c r="D325" s="154"/>
      <c r="E325" s="192"/>
      <c r="F325" s="154"/>
    </row>
    <row r="326" spans="1:6" x14ac:dyDescent="0.5">
      <c r="A326" s="192"/>
      <c r="B326" s="166"/>
      <c r="C326" s="154"/>
      <c r="D326" s="154"/>
      <c r="E326" s="192"/>
      <c r="F326" s="154"/>
    </row>
    <row r="327" spans="1:6" x14ac:dyDescent="0.5">
      <c r="A327" s="192"/>
      <c r="B327" s="166"/>
      <c r="C327" s="154"/>
      <c r="D327" s="154"/>
      <c r="E327" s="192"/>
      <c r="F327" s="154"/>
    </row>
    <row r="328" spans="1:6" x14ac:dyDescent="0.5">
      <c r="A328" s="192"/>
      <c r="B328" s="166"/>
      <c r="C328" s="154"/>
      <c r="D328" s="154"/>
      <c r="E328" s="192"/>
      <c r="F328" s="154"/>
    </row>
    <row r="329" spans="1:6" x14ac:dyDescent="0.5">
      <c r="A329" s="192"/>
      <c r="B329" s="166"/>
      <c r="C329" s="154"/>
      <c r="D329" s="154"/>
      <c r="E329" s="192"/>
      <c r="F329" s="154"/>
    </row>
    <row r="330" spans="1:6" x14ac:dyDescent="0.5">
      <c r="A330" s="152"/>
      <c r="B330" s="152"/>
      <c r="C330" s="152"/>
      <c r="D330" s="152"/>
      <c r="E330" s="188"/>
      <c r="F330" s="152"/>
    </row>
    <row r="331" spans="1:6" x14ac:dyDescent="0.5">
      <c r="A331" s="171"/>
      <c r="B331" s="171"/>
      <c r="C331" s="171"/>
      <c r="D331" s="171"/>
      <c r="E331" s="189"/>
      <c r="F331" s="171"/>
    </row>
    <row r="332" spans="1:6" x14ac:dyDescent="0.5">
      <c r="A332" s="189"/>
      <c r="B332" s="189"/>
      <c r="C332" s="189"/>
      <c r="D332" s="189"/>
      <c r="E332" s="189"/>
      <c r="F332" s="189"/>
    </row>
    <row r="333" spans="1:6" x14ac:dyDescent="0.5">
      <c r="A333" s="312" t="s">
        <v>30</v>
      </c>
      <c r="B333" s="312"/>
      <c r="C333" s="312"/>
      <c r="D333" s="312"/>
      <c r="E333" s="312"/>
      <c r="F333" s="312"/>
    </row>
    <row r="334" spans="1:6" x14ac:dyDescent="0.5">
      <c r="A334" s="312"/>
      <c r="B334" s="312"/>
      <c r="C334" s="312"/>
      <c r="D334" s="312"/>
      <c r="E334" s="312"/>
      <c r="F334" s="312"/>
    </row>
    <row r="335" spans="1:6" x14ac:dyDescent="0.5">
      <c r="A335" s="313" t="s">
        <v>35</v>
      </c>
      <c r="B335" s="313"/>
      <c r="C335" s="313"/>
      <c r="D335" s="313"/>
      <c r="E335" s="313"/>
      <c r="F335" s="313"/>
    </row>
    <row r="336" spans="1:6" x14ac:dyDescent="0.5">
      <c r="A336" s="189"/>
      <c r="B336" s="189"/>
      <c r="C336" s="189"/>
      <c r="D336" s="189"/>
      <c r="E336" s="189"/>
      <c r="F336" s="189"/>
    </row>
    <row r="337" spans="1:6" x14ac:dyDescent="0.5">
      <c r="A337" s="312" t="s">
        <v>28</v>
      </c>
      <c r="B337" s="312"/>
      <c r="C337" s="312"/>
      <c r="D337" s="312"/>
      <c r="E337" s="312"/>
      <c r="F337" s="312"/>
    </row>
    <row r="338" spans="1:6" x14ac:dyDescent="0.5">
      <c r="A338" s="312" t="s">
        <v>29</v>
      </c>
      <c r="B338" s="312"/>
      <c r="C338" s="312"/>
      <c r="D338" s="312"/>
      <c r="E338" s="312"/>
      <c r="F338" s="312"/>
    </row>
    <row r="339" spans="1:6" x14ac:dyDescent="0.5">
      <c r="A339" s="175"/>
      <c r="B339" s="175"/>
      <c r="C339" s="175"/>
      <c r="D339" s="175"/>
      <c r="E339" s="176"/>
      <c r="F339" s="175"/>
    </row>
    <row r="340" spans="1:6" x14ac:dyDescent="0.5">
      <c r="A340" s="175"/>
      <c r="B340" s="175"/>
      <c r="C340" s="175"/>
      <c r="D340" s="175"/>
      <c r="E340" s="176"/>
      <c r="F340" s="175"/>
    </row>
    <row r="341" spans="1:6" x14ac:dyDescent="0.5">
      <c r="A341" s="154"/>
      <c r="B341" s="154"/>
      <c r="C341" s="154"/>
      <c r="D341" s="154"/>
      <c r="E341" s="192"/>
      <c r="F341" s="154"/>
    </row>
  </sheetData>
  <mergeCells count="64">
    <mergeCell ref="A338:F338"/>
    <mergeCell ref="A295:F298"/>
    <mergeCell ref="F302:F303"/>
    <mergeCell ref="A333:F334"/>
    <mergeCell ref="A335:F335"/>
    <mergeCell ref="A337:F337"/>
    <mergeCell ref="A276:F276"/>
    <mergeCell ref="A277:F277"/>
    <mergeCell ref="A278:F278"/>
    <mergeCell ref="A288:F288"/>
    <mergeCell ref="A291:F294"/>
    <mergeCell ref="A227:F230"/>
    <mergeCell ref="A262:F263"/>
    <mergeCell ref="A264:F264"/>
    <mergeCell ref="A266:F266"/>
    <mergeCell ref="A267:F267"/>
    <mergeCell ref="A208:F208"/>
    <mergeCell ref="A209:F209"/>
    <mergeCell ref="A210:F210"/>
    <mergeCell ref="A220:F220"/>
    <mergeCell ref="A223:F226"/>
    <mergeCell ref="A202:F202"/>
    <mergeCell ref="A203:F203"/>
    <mergeCell ref="A200:F200"/>
    <mergeCell ref="A129:F130"/>
    <mergeCell ref="A131:F131"/>
    <mergeCell ref="A133:F133"/>
    <mergeCell ref="A134:F134"/>
    <mergeCell ref="A143:F143"/>
    <mergeCell ref="A144:F144"/>
    <mergeCell ref="A145:F145"/>
    <mergeCell ref="A155:F155"/>
    <mergeCell ref="A158:F161"/>
    <mergeCell ref="A162:F165"/>
    <mergeCell ref="A198:F199"/>
    <mergeCell ref="A94:F97"/>
    <mergeCell ref="A68:F68"/>
    <mergeCell ref="G68:L68"/>
    <mergeCell ref="A63:F64"/>
    <mergeCell ref="G63:L64"/>
    <mergeCell ref="A65:F65"/>
    <mergeCell ref="G65:L65"/>
    <mergeCell ref="A67:F67"/>
    <mergeCell ref="G67:L67"/>
    <mergeCell ref="A75:F75"/>
    <mergeCell ref="A76:F76"/>
    <mergeCell ref="A77:F77"/>
    <mergeCell ref="A87:F87"/>
    <mergeCell ref="A90:F93"/>
    <mergeCell ref="A5:F5"/>
    <mergeCell ref="G5:L5"/>
    <mergeCell ref="F31:F32"/>
    <mergeCell ref="L31:L32"/>
    <mergeCell ref="A6:F6"/>
    <mergeCell ref="G6:L6"/>
    <mergeCell ref="A7:F7"/>
    <mergeCell ref="G7:L7"/>
    <mergeCell ref="A17:F17"/>
    <mergeCell ref="G17:L17"/>
    <mergeCell ref="A20:F23"/>
    <mergeCell ref="G20:L23"/>
    <mergeCell ref="A24:F27"/>
    <mergeCell ref="G24:L27"/>
    <mergeCell ref="L29:L30"/>
  </mergeCells>
  <pageMargins left="0.78740157480314965" right="0.78740157480314965" top="0.35433070866141736" bottom="0.35433070866141736" header="0.31496062992125984" footer="0.31496062992125984"/>
  <pageSetup paperSize="9" scale="2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view="pageBreakPreview" topLeftCell="A13" zoomScale="40" zoomScaleNormal="55" zoomScaleSheetLayoutView="40" zoomScalePageLayoutView="75" workbookViewId="0">
      <selection activeCell="A32" sqref="A32:F32"/>
    </sheetView>
  </sheetViews>
  <sheetFormatPr defaultRowHeight="30.75" x14ac:dyDescent="0.45"/>
  <cols>
    <col min="1" max="1" width="13.7109375" style="48" customWidth="1"/>
    <col min="2" max="2" width="23.28515625" style="48" customWidth="1"/>
    <col min="3" max="3" width="61" style="48" customWidth="1"/>
    <col min="4" max="4" width="50.140625" style="48" customWidth="1"/>
    <col min="5" max="5" width="65.28515625" style="49" customWidth="1"/>
    <col min="6" max="6" width="41.42578125" style="48" customWidth="1"/>
    <col min="7" max="7" width="15.42578125" style="48" customWidth="1"/>
    <col min="8" max="8" width="25.28515625" style="48" customWidth="1"/>
    <col min="9" max="9" width="51.42578125" style="48" customWidth="1"/>
    <col min="10" max="10" width="43.7109375" style="48" customWidth="1"/>
    <col min="11" max="11" width="43.85546875" style="48" customWidth="1"/>
    <col min="12" max="12" width="38" style="48" customWidth="1"/>
    <col min="13" max="15" width="19.7109375" style="48" customWidth="1"/>
    <col min="16" max="16" width="34.5703125" style="49" customWidth="1"/>
    <col min="17" max="17" width="20.5703125" style="48" customWidth="1"/>
    <col min="18" max="18" width="29.7109375" style="48" customWidth="1"/>
    <col min="19" max="19" width="32" style="48" customWidth="1"/>
    <col min="20" max="20" width="41.42578125" style="48" customWidth="1"/>
    <col min="21" max="16384" width="9.140625" style="48"/>
  </cols>
  <sheetData>
    <row r="1" spans="1:10" x14ac:dyDescent="0.45">
      <c r="A1" s="45"/>
      <c r="B1" s="45"/>
      <c r="C1" s="45"/>
      <c r="D1" s="45"/>
      <c r="E1" s="46"/>
      <c r="F1" s="45"/>
      <c r="G1" s="47"/>
      <c r="H1" s="47"/>
      <c r="I1" s="47"/>
      <c r="J1" s="47"/>
    </row>
    <row r="2" spans="1:10" x14ac:dyDescent="0.45">
      <c r="A2" s="45"/>
      <c r="B2" s="45"/>
      <c r="C2" s="45"/>
      <c r="D2" s="45"/>
      <c r="E2" s="46"/>
      <c r="F2" s="45"/>
      <c r="G2" s="50"/>
      <c r="H2" s="50"/>
      <c r="I2" s="50"/>
      <c r="J2" s="50"/>
    </row>
    <row r="3" spans="1:10" x14ac:dyDescent="0.45">
      <c r="A3" s="316" t="s">
        <v>0</v>
      </c>
      <c r="B3" s="316"/>
      <c r="C3" s="316"/>
      <c r="D3" s="316"/>
      <c r="E3" s="316"/>
      <c r="F3" s="316"/>
      <c r="G3" s="51"/>
      <c r="H3" s="51"/>
      <c r="I3" s="51"/>
      <c r="J3" s="51"/>
    </row>
    <row r="4" spans="1:10" x14ac:dyDescent="0.45">
      <c r="A4" s="316" t="s">
        <v>1</v>
      </c>
      <c r="B4" s="316"/>
      <c r="C4" s="316"/>
      <c r="D4" s="316"/>
      <c r="E4" s="316"/>
      <c r="F4" s="316"/>
      <c r="G4" s="47"/>
      <c r="H4" s="47"/>
      <c r="I4" s="47"/>
      <c r="J4" s="47"/>
    </row>
    <row r="5" spans="1:10" x14ac:dyDescent="0.45">
      <c r="A5" s="316" t="s">
        <v>32</v>
      </c>
      <c r="B5" s="316"/>
      <c r="C5" s="316"/>
      <c r="D5" s="316"/>
      <c r="E5" s="316"/>
      <c r="F5" s="316"/>
      <c r="G5" s="47"/>
      <c r="H5" s="47"/>
      <c r="I5" s="47"/>
      <c r="J5" s="47"/>
    </row>
    <row r="6" spans="1:10" x14ac:dyDescent="0.45">
      <c r="A6" s="46"/>
      <c r="B6" s="46"/>
      <c r="C6" s="46"/>
      <c r="D6" s="46"/>
      <c r="E6" s="46"/>
      <c r="F6" s="46"/>
      <c r="G6" s="52"/>
      <c r="H6" s="52"/>
      <c r="I6" s="52"/>
      <c r="J6" s="53"/>
    </row>
    <row r="7" spans="1:10" x14ac:dyDescent="0.45">
      <c r="A7" s="45"/>
      <c r="B7" s="45"/>
      <c r="C7" s="45"/>
      <c r="D7" s="45"/>
      <c r="E7" s="46"/>
      <c r="F7" s="45"/>
      <c r="G7" s="52"/>
      <c r="H7" s="52"/>
      <c r="I7" s="52"/>
      <c r="J7" s="53"/>
    </row>
    <row r="8" spans="1:10" x14ac:dyDescent="0.45">
      <c r="A8" s="48" t="s">
        <v>2</v>
      </c>
      <c r="B8" s="47" t="s">
        <v>7</v>
      </c>
      <c r="C8" s="45"/>
      <c r="D8" s="45"/>
      <c r="E8" s="46"/>
      <c r="F8" s="45"/>
      <c r="G8" s="54"/>
      <c r="H8" s="54"/>
      <c r="I8" s="54"/>
      <c r="J8" s="54"/>
    </row>
    <row r="9" spans="1:10" x14ac:dyDescent="0.45">
      <c r="A9" s="48" t="s">
        <v>36</v>
      </c>
      <c r="B9" s="48" t="s">
        <v>3</v>
      </c>
      <c r="C9" s="45"/>
      <c r="D9" s="45"/>
      <c r="E9" s="46"/>
      <c r="F9" s="55">
        <v>43769</v>
      </c>
      <c r="G9" s="54"/>
      <c r="H9" s="54"/>
      <c r="I9" s="54"/>
      <c r="J9" s="54"/>
    </row>
    <row r="10" spans="1:10" x14ac:dyDescent="0.45">
      <c r="C10" s="45"/>
      <c r="D10" s="45"/>
      <c r="E10" s="46"/>
      <c r="F10" s="45"/>
      <c r="G10" s="54"/>
      <c r="H10" s="54"/>
      <c r="I10" s="54"/>
      <c r="J10" s="54"/>
    </row>
    <row r="11" spans="1:10" x14ac:dyDescent="0.45">
      <c r="C11" s="45"/>
      <c r="D11" s="45"/>
      <c r="E11" s="46"/>
      <c r="F11" s="45"/>
      <c r="G11" s="54"/>
      <c r="H11" s="54"/>
      <c r="I11" s="54"/>
      <c r="J11" s="54"/>
    </row>
    <row r="12" spans="1:10" x14ac:dyDescent="0.45">
      <c r="C12" s="45"/>
      <c r="D12" s="45"/>
      <c r="E12" s="46"/>
      <c r="F12" s="45"/>
      <c r="G12" s="54"/>
      <c r="H12" s="54"/>
      <c r="I12" s="54"/>
      <c r="J12" s="54"/>
    </row>
    <row r="13" spans="1:10" x14ac:dyDescent="0.45">
      <c r="A13" s="54"/>
      <c r="B13" s="54"/>
      <c r="C13" s="54"/>
      <c r="D13" s="54"/>
      <c r="E13" s="52"/>
      <c r="F13" s="54"/>
      <c r="G13" s="54"/>
      <c r="H13" s="54"/>
      <c r="I13" s="54"/>
      <c r="J13" s="54"/>
    </row>
    <row r="14" spans="1:10" x14ac:dyDescent="0.45">
      <c r="A14" s="54"/>
      <c r="B14" s="54"/>
      <c r="C14" s="54"/>
      <c r="D14" s="54"/>
      <c r="E14" s="52"/>
      <c r="F14" s="54"/>
      <c r="G14" s="54"/>
      <c r="H14" s="54"/>
      <c r="I14" s="54"/>
      <c r="J14" s="56"/>
    </row>
    <row r="15" spans="1:10" x14ac:dyDescent="0.45">
      <c r="A15" s="319" t="s">
        <v>16</v>
      </c>
      <c r="B15" s="319"/>
      <c r="C15" s="319"/>
      <c r="D15" s="319"/>
      <c r="E15" s="319"/>
      <c r="F15" s="319"/>
      <c r="G15" s="54"/>
      <c r="H15" s="54"/>
      <c r="I15" s="54"/>
      <c r="J15" s="57"/>
    </row>
    <row r="16" spans="1:10" x14ac:dyDescent="0.45">
      <c r="A16" s="58"/>
      <c r="B16" s="58"/>
      <c r="C16" s="58"/>
      <c r="D16" s="58"/>
      <c r="E16" s="58"/>
      <c r="F16" s="58"/>
      <c r="G16" s="54"/>
      <c r="H16" s="54"/>
      <c r="I16" s="54"/>
      <c r="J16" s="57"/>
    </row>
    <row r="17" spans="1:10" x14ac:dyDescent="0.45">
      <c r="A17" s="54"/>
      <c r="B17" s="54"/>
      <c r="C17" s="54"/>
      <c r="D17" s="54"/>
      <c r="E17" s="52"/>
      <c r="F17" s="54"/>
      <c r="G17" s="54"/>
      <c r="H17" s="54"/>
      <c r="I17" s="54"/>
      <c r="J17" s="57"/>
    </row>
    <row r="18" spans="1:10" x14ac:dyDescent="0.45">
      <c r="A18" s="320" t="s">
        <v>125</v>
      </c>
      <c r="B18" s="320"/>
      <c r="C18" s="320"/>
      <c r="D18" s="320"/>
      <c r="E18" s="320"/>
      <c r="F18" s="320"/>
      <c r="G18" s="54"/>
      <c r="H18" s="54"/>
      <c r="I18" s="54"/>
      <c r="J18" s="57"/>
    </row>
    <row r="19" spans="1:10" ht="27.75" customHeight="1" x14ac:dyDescent="0.45">
      <c r="A19" s="320"/>
      <c r="B19" s="320"/>
      <c r="C19" s="320"/>
      <c r="D19" s="320"/>
      <c r="E19" s="320"/>
      <c r="F19" s="320"/>
      <c r="G19" s="54"/>
      <c r="H19" s="54"/>
      <c r="I19" s="54"/>
      <c r="J19" s="59"/>
    </row>
    <row r="20" spans="1:10" x14ac:dyDescent="0.45">
      <c r="A20" s="320"/>
      <c r="B20" s="320"/>
      <c r="C20" s="320"/>
      <c r="D20" s="320"/>
      <c r="E20" s="320"/>
      <c r="F20" s="320"/>
      <c r="G20" s="60"/>
      <c r="H20" s="60"/>
      <c r="I20" s="60"/>
      <c r="J20" s="60"/>
    </row>
    <row r="21" spans="1:10" ht="45" customHeight="1" x14ac:dyDescent="0.45">
      <c r="A21" s="320"/>
      <c r="B21" s="320"/>
      <c r="C21" s="320"/>
      <c r="D21" s="320"/>
      <c r="E21" s="320"/>
      <c r="F21" s="320"/>
      <c r="G21" s="58"/>
      <c r="H21" s="58"/>
      <c r="I21" s="58"/>
      <c r="J21" s="58"/>
    </row>
    <row r="22" spans="1:10" ht="18.75" customHeight="1" x14ac:dyDescent="0.45">
      <c r="A22" s="320" t="s">
        <v>40</v>
      </c>
      <c r="B22" s="320"/>
      <c r="C22" s="320"/>
      <c r="D22" s="320"/>
      <c r="E22" s="320"/>
      <c r="F22" s="320"/>
      <c r="G22" s="54"/>
      <c r="H22" s="60"/>
      <c r="I22" s="60"/>
      <c r="J22" s="54"/>
    </row>
    <row r="23" spans="1:10" ht="27.75" customHeight="1" x14ac:dyDescent="0.45">
      <c r="A23" s="320"/>
      <c r="B23" s="320"/>
      <c r="C23" s="320"/>
      <c r="D23" s="320"/>
      <c r="E23" s="320"/>
      <c r="F23" s="320"/>
      <c r="G23" s="54"/>
      <c r="H23" s="54"/>
      <c r="I23" s="54"/>
      <c r="J23" s="60"/>
    </row>
    <row r="24" spans="1:10" x14ac:dyDescent="0.45">
      <c r="A24" s="320"/>
      <c r="B24" s="320"/>
      <c r="C24" s="320"/>
      <c r="D24" s="320"/>
      <c r="E24" s="320"/>
      <c r="F24" s="320"/>
      <c r="G24" s="61"/>
      <c r="H24" s="61"/>
      <c r="I24" s="61"/>
      <c r="J24" s="61"/>
    </row>
    <row r="25" spans="1:10" x14ac:dyDescent="0.45">
      <c r="A25" s="320"/>
      <c r="B25" s="320"/>
      <c r="C25" s="320"/>
      <c r="D25" s="320"/>
      <c r="E25" s="320"/>
      <c r="F25" s="320"/>
      <c r="G25" s="61"/>
      <c r="H25" s="61"/>
      <c r="I25" s="61"/>
      <c r="J25" s="61"/>
    </row>
    <row r="26" spans="1:10" ht="30" customHeight="1" x14ac:dyDescent="0.45">
      <c r="A26" s="61"/>
      <c r="B26" s="61"/>
      <c r="C26" s="61"/>
      <c r="D26" s="61"/>
      <c r="E26" s="62"/>
      <c r="F26" s="61"/>
      <c r="G26" s="61"/>
      <c r="H26" s="61"/>
      <c r="I26" s="61"/>
      <c r="J26" s="61"/>
    </row>
    <row r="27" spans="1:10" ht="38.25" customHeight="1" x14ac:dyDescent="0.45">
      <c r="A27" s="54"/>
      <c r="B27" s="54"/>
      <c r="C27" s="54"/>
      <c r="D27" s="54"/>
      <c r="E27" s="52"/>
      <c r="F27" s="192" t="s">
        <v>38</v>
      </c>
      <c r="G27" s="54"/>
      <c r="H27" s="54"/>
      <c r="I27" s="54"/>
      <c r="J27" s="54"/>
    </row>
    <row r="28" spans="1:10" ht="38.25" customHeight="1" x14ac:dyDescent="0.45">
      <c r="A28" s="54"/>
      <c r="B28" s="54"/>
      <c r="C28" s="54"/>
      <c r="D28" s="54"/>
      <c r="E28" s="52"/>
      <c r="F28" s="192" t="s">
        <v>327</v>
      </c>
      <c r="G28" s="61"/>
      <c r="H28" s="61"/>
      <c r="I28" s="61"/>
      <c r="J28" s="61"/>
    </row>
    <row r="29" spans="1:10" x14ac:dyDescent="0.45">
      <c r="A29" s="54"/>
      <c r="B29" s="54"/>
      <c r="C29" s="54"/>
      <c r="D29" s="54"/>
      <c r="E29" s="52"/>
      <c r="F29" s="318"/>
      <c r="G29" s="61"/>
      <c r="H29" s="61"/>
      <c r="I29" s="61"/>
      <c r="J29" s="61"/>
    </row>
    <row r="30" spans="1:10" ht="15" customHeight="1" x14ac:dyDescent="0.45">
      <c r="A30" s="54"/>
      <c r="B30" s="54"/>
      <c r="C30" s="54"/>
      <c r="D30" s="54"/>
      <c r="E30" s="52"/>
      <c r="F30" s="318"/>
      <c r="G30" s="63"/>
      <c r="H30" s="63"/>
      <c r="I30" s="63"/>
      <c r="J30" s="63"/>
    </row>
    <row r="31" spans="1:10" ht="15" customHeight="1" x14ac:dyDescent="0.45">
      <c r="A31" s="54"/>
      <c r="B31" s="54"/>
      <c r="C31" s="54"/>
      <c r="D31" s="54"/>
      <c r="E31" s="52"/>
      <c r="F31" s="54"/>
      <c r="G31" s="54"/>
      <c r="H31" s="54"/>
      <c r="I31" s="54"/>
      <c r="J31" s="54"/>
    </row>
    <row r="32" spans="1:10" ht="45" customHeight="1" x14ac:dyDescent="0.45">
      <c r="A32" s="285" t="s">
        <v>8</v>
      </c>
      <c r="B32" s="285" t="s">
        <v>17</v>
      </c>
      <c r="C32" s="285" t="s">
        <v>9</v>
      </c>
      <c r="D32" s="285" t="s">
        <v>11</v>
      </c>
      <c r="E32" s="285" t="s">
        <v>18</v>
      </c>
      <c r="F32" s="286" t="s">
        <v>12</v>
      </c>
      <c r="G32" s="54"/>
      <c r="H32" s="54"/>
      <c r="I32" s="66"/>
      <c r="J32" s="66"/>
    </row>
    <row r="33" spans="1:10" ht="45" customHeight="1" x14ac:dyDescent="0.45">
      <c r="A33" s="64">
        <v>1</v>
      </c>
      <c r="B33" s="67">
        <v>43765</v>
      </c>
      <c r="C33" s="68" t="s">
        <v>10</v>
      </c>
      <c r="D33" s="69" t="s">
        <v>94</v>
      </c>
      <c r="E33" s="64" t="s">
        <v>124</v>
      </c>
      <c r="F33" s="70">
        <v>0.33333333333333331</v>
      </c>
      <c r="G33" s="54"/>
      <c r="H33" s="54"/>
      <c r="I33" s="66"/>
      <c r="J33" s="66"/>
    </row>
    <row r="34" spans="1:10" ht="45" customHeight="1" x14ac:dyDescent="0.45">
      <c r="A34" s="64">
        <v>2</v>
      </c>
      <c r="B34" s="67">
        <v>43765</v>
      </c>
      <c r="C34" s="68" t="s">
        <v>24</v>
      </c>
      <c r="D34" s="69" t="s">
        <v>85</v>
      </c>
      <c r="E34" s="64" t="s">
        <v>124</v>
      </c>
      <c r="F34" s="70">
        <v>0.33333333333333331</v>
      </c>
      <c r="G34" s="54"/>
      <c r="H34" s="54"/>
      <c r="I34" s="54"/>
      <c r="J34" s="54"/>
    </row>
    <row r="35" spans="1:10" ht="45" customHeight="1" x14ac:dyDescent="0.45">
      <c r="A35" s="64">
        <v>3</v>
      </c>
      <c r="B35" s="67">
        <v>43765</v>
      </c>
      <c r="C35" s="68" t="s">
        <v>44</v>
      </c>
      <c r="D35" s="64" t="s">
        <v>132</v>
      </c>
      <c r="E35" s="64" t="s">
        <v>124</v>
      </c>
      <c r="F35" s="70">
        <v>0.33333333333333331</v>
      </c>
      <c r="G35" s="54"/>
      <c r="H35" s="54"/>
      <c r="I35" s="54"/>
      <c r="J35" s="54"/>
    </row>
    <row r="36" spans="1:10" ht="45" customHeight="1" x14ac:dyDescent="0.45">
      <c r="A36" s="64">
        <v>4</v>
      </c>
      <c r="B36" s="67">
        <v>43765</v>
      </c>
      <c r="C36" s="68" t="s">
        <v>26</v>
      </c>
      <c r="D36" s="69" t="s">
        <v>87</v>
      </c>
      <c r="E36" s="64" t="s">
        <v>124</v>
      </c>
      <c r="F36" s="70">
        <v>0.33333333333333331</v>
      </c>
      <c r="G36" s="54"/>
      <c r="H36" s="54"/>
      <c r="I36" s="54"/>
      <c r="J36" s="54"/>
    </row>
    <row r="37" spans="1:10" ht="45" customHeight="1" x14ac:dyDescent="0.45">
      <c r="A37" s="64">
        <v>5</v>
      </c>
      <c r="B37" s="67">
        <v>43765</v>
      </c>
      <c r="C37" s="68" t="s">
        <v>26</v>
      </c>
      <c r="D37" s="69" t="s">
        <v>88</v>
      </c>
      <c r="E37" s="64" t="s">
        <v>124</v>
      </c>
      <c r="F37" s="70">
        <v>0.33333333333333331</v>
      </c>
      <c r="G37" s="54"/>
      <c r="H37" s="54"/>
      <c r="I37" s="54"/>
      <c r="J37" s="58"/>
    </row>
    <row r="38" spans="1:10" ht="45" customHeight="1" x14ac:dyDescent="0.45">
      <c r="A38" s="64">
        <v>7</v>
      </c>
      <c r="B38" s="67">
        <v>43765</v>
      </c>
      <c r="C38" s="68" t="s">
        <v>27</v>
      </c>
      <c r="D38" s="64">
        <v>1</v>
      </c>
      <c r="E38" s="64" t="s">
        <v>124</v>
      </c>
      <c r="F38" s="70">
        <v>0.33333333333333331</v>
      </c>
      <c r="G38" s="54"/>
      <c r="H38" s="54"/>
      <c r="I38" s="54"/>
      <c r="J38" s="53"/>
    </row>
    <row r="39" spans="1:10" ht="45" customHeight="1" x14ac:dyDescent="0.45">
      <c r="A39" s="64">
        <v>8</v>
      </c>
      <c r="B39" s="67">
        <v>43765</v>
      </c>
      <c r="C39" s="71" t="s">
        <v>33</v>
      </c>
      <c r="D39" s="64">
        <v>1</v>
      </c>
      <c r="E39" s="64" t="s">
        <v>124</v>
      </c>
      <c r="F39" s="70">
        <v>0.33333333333333331</v>
      </c>
      <c r="G39" s="54"/>
      <c r="H39" s="54"/>
      <c r="I39" s="54"/>
      <c r="J39" s="53"/>
    </row>
    <row r="40" spans="1:10" ht="29.1" customHeight="1" x14ac:dyDescent="0.45">
      <c r="A40" s="52"/>
      <c r="B40" s="72"/>
      <c r="C40" s="54"/>
      <c r="D40" s="54"/>
      <c r="E40" s="52"/>
      <c r="F40" s="54"/>
      <c r="G40" s="54"/>
      <c r="H40" s="54"/>
      <c r="I40" s="54"/>
      <c r="J40" s="53"/>
    </row>
    <row r="41" spans="1:10" ht="29.1" customHeight="1" x14ac:dyDescent="0.45">
      <c r="A41" s="52"/>
      <c r="B41" s="72"/>
      <c r="C41" s="54"/>
      <c r="D41" s="54"/>
      <c r="E41" s="52"/>
      <c r="F41" s="54"/>
      <c r="G41" s="54"/>
      <c r="H41" s="54"/>
      <c r="I41" s="54"/>
      <c r="J41" s="53"/>
    </row>
    <row r="42" spans="1:10" x14ac:dyDescent="0.45">
      <c r="A42" s="52"/>
      <c r="B42" s="72"/>
      <c r="C42" s="54"/>
      <c r="D42" s="54"/>
      <c r="E42" s="52"/>
      <c r="F42" s="54"/>
      <c r="G42" s="52"/>
      <c r="H42" s="52"/>
      <c r="I42" s="52"/>
      <c r="J42" s="53"/>
    </row>
    <row r="43" spans="1:10" x14ac:dyDescent="0.45">
      <c r="A43" s="52"/>
      <c r="B43" s="72"/>
      <c r="C43" s="54"/>
      <c r="D43" s="54"/>
      <c r="E43" s="52"/>
      <c r="F43" s="54"/>
      <c r="G43" s="52"/>
      <c r="H43" s="52"/>
      <c r="I43" s="52"/>
      <c r="J43" s="53"/>
    </row>
    <row r="44" spans="1:10" x14ac:dyDescent="0.45">
      <c r="A44" s="52"/>
      <c r="B44" s="72"/>
      <c r="C44" s="54"/>
      <c r="D44" s="54"/>
      <c r="E44" s="52"/>
      <c r="F44" s="54"/>
      <c r="G44" s="52"/>
      <c r="H44" s="52"/>
      <c r="I44" s="52"/>
      <c r="J44" s="53"/>
    </row>
    <row r="45" spans="1:10" x14ac:dyDescent="0.45">
      <c r="A45" s="52"/>
      <c r="B45" s="72"/>
      <c r="C45" s="54"/>
      <c r="D45" s="54"/>
      <c r="E45" s="52"/>
      <c r="F45" s="54"/>
      <c r="G45" s="52"/>
      <c r="H45" s="52"/>
      <c r="I45" s="52"/>
      <c r="J45" s="53"/>
    </row>
    <row r="46" spans="1:10" x14ac:dyDescent="0.45">
      <c r="A46" s="52"/>
      <c r="B46" s="72"/>
      <c r="C46" s="54"/>
      <c r="D46" s="54"/>
      <c r="E46" s="52"/>
      <c r="F46" s="54"/>
      <c r="G46" s="52"/>
      <c r="H46" s="52"/>
      <c r="I46" s="52"/>
      <c r="J46" s="53"/>
    </row>
    <row r="47" spans="1:10" x14ac:dyDescent="0.45">
      <c r="A47" s="52"/>
      <c r="B47" s="72"/>
      <c r="C47" s="54"/>
      <c r="D47" s="54"/>
      <c r="E47" s="52"/>
      <c r="F47" s="54"/>
      <c r="G47" s="52"/>
      <c r="H47" s="52"/>
      <c r="I47" s="52"/>
      <c r="J47" s="53"/>
    </row>
    <row r="48" spans="1:10" x14ac:dyDescent="0.45">
      <c r="A48" s="52"/>
      <c r="B48" s="72"/>
      <c r="C48" s="54"/>
      <c r="D48" s="54"/>
      <c r="E48" s="52"/>
      <c r="F48" s="54"/>
      <c r="G48" s="52"/>
      <c r="H48" s="52"/>
      <c r="I48" s="52"/>
      <c r="J48" s="53"/>
    </row>
    <row r="49" spans="1:10" x14ac:dyDescent="0.45">
      <c r="A49" s="52"/>
      <c r="B49" s="72"/>
      <c r="C49" s="54"/>
      <c r="D49" s="54"/>
      <c r="E49" s="52"/>
      <c r="F49" s="54"/>
      <c r="G49" s="66"/>
      <c r="H49" s="66"/>
      <c r="I49" s="66"/>
      <c r="J49" s="66"/>
    </row>
    <row r="50" spans="1:10" x14ac:dyDescent="0.45">
      <c r="A50" s="52"/>
      <c r="B50" s="72"/>
      <c r="C50" s="54"/>
      <c r="D50" s="54"/>
      <c r="E50" s="52"/>
      <c r="F50" s="54"/>
      <c r="G50" s="50"/>
      <c r="H50" s="50"/>
      <c r="I50" s="50"/>
      <c r="J50" s="50"/>
    </row>
    <row r="51" spans="1:10" x14ac:dyDescent="0.45">
      <c r="A51" s="52"/>
      <c r="B51" s="72"/>
      <c r="C51" s="54"/>
      <c r="D51" s="54"/>
      <c r="E51" s="52"/>
      <c r="F51" s="54"/>
      <c r="G51" s="51"/>
      <c r="H51" s="51"/>
      <c r="I51" s="51"/>
      <c r="J51" s="51"/>
    </row>
    <row r="52" spans="1:10" x14ac:dyDescent="0.45">
      <c r="A52" s="52"/>
      <c r="B52" s="72"/>
      <c r="C52" s="54"/>
      <c r="D52" s="54"/>
      <c r="E52" s="52"/>
      <c r="F52" s="54"/>
      <c r="G52" s="66"/>
      <c r="H52" s="66"/>
      <c r="I52" s="66"/>
      <c r="J52" s="66"/>
    </row>
    <row r="53" spans="1:10" x14ac:dyDescent="0.45">
      <c r="A53" s="47"/>
      <c r="B53" s="47"/>
      <c r="C53" s="47"/>
      <c r="D53" s="47"/>
      <c r="F53" s="47"/>
      <c r="G53" s="66"/>
      <c r="H53" s="66"/>
      <c r="I53" s="66"/>
      <c r="J53" s="66"/>
    </row>
    <row r="54" spans="1:10" x14ac:dyDescent="0.45">
      <c r="A54" s="50"/>
      <c r="B54" s="50"/>
      <c r="C54" s="50"/>
      <c r="D54" s="50"/>
      <c r="E54" s="51"/>
      <c r="F54" s="50"/>
      <c r="G54" s="52"/>
      <c r="H54" s="52"/>
      <c r="I54" s="52"/>
      <c r="J54" s="53"/>
    </row>
    <row r="55" spans="1:10" x14ac:dyDescent="0.45">
      <c r="A55" s="51"/>
      <c r="B55" s="51"/>
      <c r="C55" s="51"/>
      <c r="D55" s="51"/>
      <c r="E55" s="51"/>
      <c r="F55" s="51"/>
      <c r="G55" s="52"/>
      <c r="H55" s="52"/>
      <c r="I55" s="52"/>
      <c r="J55" s="53"/>
    </row>
    <row r="56" spans="1:10" x14ac:dyDescent="0.45">
      <c r="A56" s="323" t="s">
        <v>30</v>
      </c>
      <c r="B56" s="323"/>
      <c r="C56" s="323"/>
      <c r="D56" s="323"/>
      <c r="E56" s="323"/>
      <c r="F56" s="323"/>
      <c r="G56" s="52"/>
      <c r="H56" s="52"/>
      <c r="I56" s="52"/>
      <c r="J56" s="52"/>
    </row>
    <row r="57" spans="1:10" x14ac:dyDescent="0.45">
      <c r="A57" s="323"/>
      <c r="B57" s="323"/>
      <c r="C57" s="323"/>
      <c r="D57" s="323"/>
      <c r="E57" s="323"/>
      <c r="F57" s="323"/>
      <c r="G57" s="54"/>
      <c r="H57" s="54"/>
      <c r="I57" s="54"/>
      <c r="J57" s="54"/>
    </row>
    <row r="58" spans="1:10" x14ac:dyDescent="0.45">
      <c r="A58" s="324" t="s">
        <v>35</v>
      </c>
      <c r="B58" s="324"/>
      <c r="C58" s="324"/>
      <c r="D58" s="324"/>
      <c r="E58" s="324"/>
      <c r="F58" s="324"/>
      <c r="G58" s="54"/>
      <c r="H58" s="54"/>
      <c r="I58" s="54"/>
      <c r="J58" s="54"/>
    </row>
    <row r="59" spans="1:10" x14ac:dyDescent="0.45">
      <c r="A59" s="51"/>
      <c r="B59" s="51"/>
      <c r="C59" s="51"/>
      <c r="D59" s="51"/>
      <c r="E59" s="51"/>
      <c r="F59" s="51"/>
      <c r="G59" s="54"/>
      <c r="H59" s="54"/>
      <c r="I59" s="54"/>
      <c r="J59" s="54"/>
    </row>
    <row r="60" spans="1:10" x14ac:dyDescent="0.45">
      <c r="A60" s="323" t="s">
        <v>28</v>
      </c>
      <c r="B60" s="323"/>
      <c r="C60" s="323"/>
      <c r="D60" s="323"/>
      <c r="E60" s="323"/>
      <c r="F60" s="323"/>
      <c r="G60" s="54"/>
      <c r="H60" s="54"/>
      <c r="I60" s="54"/>
      <c r="J60" s="54"/>
    </row>
    <row r="61" spans="1:10" x14ac:dyDescent="0.45">
      <c r="A61" s="323" t="s">
        <v>29</v>
      </c>
      <c r="B61" s="323"/>
      <c r="C61" s="323"/>
      <c r="D61" s="323"/>
      <c r="E61" s="323"/>
      <c r="F61" s="323"/>
      <c r="G61" s="54"/>
      <c r="H61" s="54"/>
      <c r="I61" s="54"/>
      <c r="J61" s="54"/>
    </row>
    <row r="62" spans="1:10" x14ac:dyDescent="0.45">
      <c r="A62" s="73"/>
      <c r="B62" s="73"/>
      <c r="C62" s="73"/>
      <c r="D62" s="73"/>
      <c r="E62" s="74"/>
      <c r="F62" s="73"/>
      <c r="G62" s="54"/>
      <c r="H62" s="54"/>
      <c r="I62" s="54"/>
      <c r="J62" s="54"/>
    </row>
    <row r="63" spans="1:10" x14ac:dyDescent="0.45">
      <c r="A63" s="73"/>
      <c r="B63" s="73"/>
      <c r="C63" s="73"/>
      <c r="D63" s="73"/>
      <c r="E63" s="74"/>
      <c r="F63" s="73"/>
      <c r="G63" s="54"/>
      <c r="H63" s="54"/>
      <c r="I63" s="54"/>
      <c r="J63" s="56"/>
    </row>
    <row r="64" spans="1:10" x14ac:dyDescent="0.45">
      <c r="A64" s="54"/>
      <c r="B64" s="54"/>
      <c r="C64" s="54"/>
      <c r="D64" s="54"/>
      <c r="E64" s="52"/>
      <c r="F64" s="54"/>
      <c r="G64" s="54"/>
      <c r="H64" s="54"/>
      <c r="I64" s="54"/>
      <c r="J64" s="57"/>
    </row>
    <row r="65" spans="1:6" x14ac:dyDescent="0.45">
      <c r="A65" s="54"/>
      <c r="B65" s="54"/>
      <c r="C65" s="54"/>
      <c r="D65" s="54"/>
      <c r="E65" s="52"/>
      <c r="F65" s="54"/>
    </row>
    <row r="66" spans="1:6" x14ac:dyDescent="0.45">
      <c r="A66" s="54"/>
      <c r="B66" s="54"/>
      <c r="C66" s="54"/>
      <c r="D66" s="54"/>
      <c r="E66" s="52"/>
      <c r="F66" s="54"/>
    </row>
  </sheetData>
  <mergeCells count="11">
    <mergeCell ref="A61:F61"/>
    <mergeCell ref="A3:F3"/>
    <mergeCell ref="A4:F4"/>
    <mergeCell ref="A5:F5"/>
    <mergeCell ref="A15:F15"/>
    <mergeCell ref="A18:F21"/>
    <mergeCell ref="A22:F25"/>
    <mergeCell ref="F29:F30"/>
    <mergeCell ref="A56:F57"/>
    <mergeCell ref="A58:F58"/>
    <mergeCell ref="A60:F60"/>
  </mergeCells>
  <pageMargins left="0.78740157480314965" right="0.78740157480314965" top="0.74803149606299213" bottom="0.74803149606299213" header="0.31496062992125984" footer="0.31496062992125984"/>
  <pageSetup paperSize="9" scale="3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view="pageBreakPreview" zoomScale="40" zoomScaleNormal="55" zoomScaleSheetLayoutView="40" zoomScalePageLayoutView="75" workbookViewId="0">
      <selection activeCell="F27" sqref="F27:F28"/>
    </sheetView>
  </sheetViews>
  <sheetFormatPr defaultRowHeight="27.75" x14ac:dyDescent="0.4"/>
  <cols>
    <col min="1" max="1" width="13.7109375" style="15" customWidth="1"/>
    <col min="2" max="2" width="29" style="15" customWidth="1"/>
    <col min="3" max="3" width="49.28515625" style="15" customWidth="1"/>
    <col min="4" max="4" width="44.28515625" style="15" customWidth="1"/>
    <col min="5" max="5" width="63.85546875" style="14" customWidth="1"/>
    <col min="6" max="6" width="44.7109375" style="15" customWidth="1"/>
    <col min="7" max="7" width="15.42578125" style="15" customWidth="1"/>
    <col min="8" max="8" width="25.28515625" style="15" customWidth="1"/>
    <col min="9" max="9" width="51.42578125" style="15" customWidth="1"/>
    <col min="10" max="10" width="43.7109375" style="15" customWidth="1"/>
    <col min="11" max="11" width="43.85546875" style="15" customWidth="1"/>
    <col min="12" max="12" width="38" style="15" customWidth="1"/>
    <col min="13" max="15" width="19.7109375" style="15" customWidth="1"/>
    <col min="16" max="16" width="34.5703125" style="14" customWidth="1"/>
    <col min="17" max="17" width="20.5703125" style="15" customWidth="1"/>
    <col min="18" max="18" width="29.7109375" style="15" customWidth="1"/>
    <col min="19" max="19" width="32" style="15" customWidth="1"/>
    <col min="20" max="20" width="41.42578125" style="15" customWidth="1"/>
    <col min="21" max="16384" width="9.140625" style="15"/>
  </cols>
  <sheetData>
    <row r="1" spans="1:20" s="40" customFormat="1" ht="29.25" customHeight="1" x14ac:dyDescent="0.4">
      <c r="A1" s="16"/>
      <c r="B1" s="16"/>
      <c r="C1" s="16"/>
      <c r="D1" s="16"/>
      <c r="E1" s="17"/>
      <c r="F1" s="16"/>
      <c r="G1" s="16"/>
      <c r="H1" s="16"/>
      <c r="I1" s="16"/>
      <c r="J1" s="16"/>
      <c r="K1" s="17"/>
      <c r="L1" s="16"/>
      <c r="M1" s="20"/>
      <c r="N1" s="20"/>
      <c r="O1" s="20"/>
      <c r="P1" s="18"/>
      <c r="Q1" s="20"/>
      <c r="R1" s="20"/>
      <c r="S1" s="20"/>
      <c r="T1" s="29"/>
    </row>
    <row r="2" spans="1:20" s="40" customFormat="1" x14ac:dyDescent="0.4">
      <c r="A2" s="16"/>
      <c r="B2" s="16"/>
      <c r="C2" s="16"/>
      <c r="D2" s="16"/>
      <c r="E2" s="17"/>
      <c r="F2" s="16"/>
      <c r="G2" s="16"/>
      <c r="H2" s="16"/>
      <c r="I2" s="16"/>
      <c r="J2" s="16"/>
      <c r="K2" s="17"/>
      <c r="L2" s="16"/>
      <c r="M2" s="33"/>
      <c r="N2" s="33"/>
      <c r="O2" s="33"/>
      <c r="P2" s="33"/>
      <c r="Q2" s="33"/>
      <c r="R2" s="33"/>
      <c r="S2" s="33"/>
      <c r="T2" s="33"/>
    </row>
    <row r="3" spans="1:20" s="40" customFormat="1" ht="33.75" customHeight="1" x14ac:dyDescent="0.4">
      <c r="A3" s="354" t="s">
        <v>0</v>
      </c>
      <c r="B3" s="354"/>
      <c r="C3" s="354"/>
      <c r="D3" s="354"/>
      <c r="E3" s="354"/>
      <c r="F3" s="354"/>
      <c r="G3" s="354"/>
      <c r="H3" s="354"/>
      <c r="I3" s="354"/>
      <c r="J3" s="354"/>
      <c r="K3" s="354"/>
      <c r="L3" s="354"/>
      <c r="M3" s="23"/>
      <c r="N3" s="23"/>
      <c r="O3" s="23"/>
      <c r="P3" s="23"/>
      <c r="Q3" s="23"/>
      <c r="R3" s="23"/>
      <c r="S3" s="23"/>
      <c r="T3" s="23"/>
    </row>
    <row r="4" spans="1:20" s="40" customFormat="1" ht="39.75" customHeight="1" x14ac:dyDescent="0.4">
      <c r="A4" s="354" t="s">
        <v>1</v>
      </c>
      <c r="B4" s="354"/>
      <c r="C4" s="354"/>
      <c r="D4" s="354"/>
      <c r="E4" s="354"/>
      <c r="F4" s="354"/>
      <c r="G4" s="354"/>
      <c r="H4" s="354"/>
      <c r="I4" s="354"/>
      <c r="J4" s="354"/>
      <c r="K4" s="354"/>
      <c r="L4" s="354"/>
      <c r="M4" s="20"/>
      <c r="N4" s="20"/>
      <c r="O4" s="20"/>
      <c r="P4" s="18"/>
      <c r="Q4" s="20"/>
      <c r="R4" s="33"/>
      <c r="S4" s="33"/>
      <c r="T4" s="20"/>
    </row>
    <row r="5" spans="1:20" s="40" customFormat="1" ht="33.75" customHeight="1" x14ac:dyDescent="0.4">
      <c r="A5" s="354" t="s">
        <v>32</v>
      </c>
      <c r="B5" s="354"/>
      <c r="C5" s="354"/>
      <c r="D5" s="354"/>
      <c r="E5" s="354"/>
      <c r="F5" s="354"/>
      <c r="G5" s="354"/>
      <c r="H5" s="354"/>
      <c r="I5" s="354"/>
      <c r="J5" s="354"/>
      <c r="K5" s="354"/>
      <c r="L5" s="354"/>
      <c r="M5" s="33"/>
      <c r="N5" s="20"/>
      <c r="O5" s="20"/>
      <c r="P5" s="18"/>
      <c r="Q5" s="20"/>
      <c r="R5" s="20"/>
      <c r="S5" s="20"/>
      <c r="T5" s="33"/>
    </row>
    <row r="6" spans="1:20" s="40" customFormat="1" ht="15" customHeight="1" x14ac:dyDescent="0.4">
      <c r="A6" s="17"/>
      <c r="B6" s="17"/>
      <c r="C6" s="17"/>
      <c r="D6" s="17"/>
      <c r="E6" s="17"/>
      <c r="F6" s="17"/>
      <c r="G6" s="17"/>
      <c r="H6" s="17"/>
      <c r="I6" s="17"/>
      <c r="J6" s="17"/>
      <c r="K6" s="17"/>
      <c r="L6" s="17"/>
      <c r="M6" s="25"/>
      <c r="N6" s="25"/>
      <c r="O6" s="25"/>
      <c r="P6" s="25"/>
      <c r="Q6" s="25"/>
      <c r="R6" s="25"/>
      <c r="S6" s="25"/>
      <c r="T6" s="25"/>
    </row>
    <row r="7" spans="1:20" s="40" customFormat="1" ht="22.5" customHeight="1" x14ac:dyDescent="0.4">
      <c r="A7" s="16"/>
      <c r="B7" s="16"/>
      <c r="C7" s="16"/>
      <c r="D7" s="16"/>
      <c r="E7" s="17"/>
      <c r="F7" s="16"/>
      <c r="G7" s="16"/>
      <c r="H7" s="16"/>
      <c r="I7" s="16"/>
      <c r="J7" s="16"/>
      <c r="K7" s="17"/>
      <c r="L7" s="16"/>
      <c r="M7" s="25"/>
      <c r="N7" s="25"/>
      <c r="O7" s="25"/>
      <c r="P7" s="25"/>
      <c r="Q7" s="25"/>
      <c r="R7" s="25"/>
      <c r="S7" s="25"/>
      <c r="T7" s="25"/>
    </row>
    <row r="8" spans="1:20" s="40" customFormat="1" ht="30.75" customHeight="1" x14ac:dyDescent="0.4">
      <c r="A8" s="15" t="s">
        <v>2</v>
      </c>
      <c r="B8" s="13" t="s">
        <v>7</v>
      </c>
      <c r="C8" s="16"/>
      <c r="D8" s="16"/>
      <c r="E8" s="17"/>
      <c r="F8" s="16"/>
      <c r="G8" s="15"/>
      <c r="H8" s="13"/>
      <c r="I8" s="16"/>
      <c r="J8" s="16"/>
      <c r="K8" s="17"/>
      <c r="L8" s="16"/>
      <c r="M8" s="25"/>
      <c r="N8" s="25"/>
      <c r="O8" s="25"/>
      <c r="P8" s="25"/>
      <c r="Q8" s="25"/>
      <c r="R8" s="25"/>
      <c r="S8" s="25"/>
      <c r="T8" s="25"/>
    </row>
    <row r="9" spans="1:20" s="40" customFormat="1" ht="30.75" customHeight="1" x14ac:dyDescent="0.4">
      <c r="A9" s="15" t="s">
        <v>36</v>
      </c>
      <c r="B9" s="15" t="s">
        <v>3</v>
      </c>
      <c r="C9" s="16"/>
      <c r="D9" s="16"/>
      <c r="E9" s="17"/>
      <c r="F9" s="21">
        <v>43762</v>
      </c>
      <c r="G9" s="15"/>
      <c r="H9" s="15"/>
      <c r="I9" s="16"/>
      <c r="J9" s="16"/>
      <c r="K9" s="17"/>
      <c r="L9" s="21"/>
      <c r="M9" s="25"/>
      <c r="N9" s="25"/>
      <c r="O9" s="25"/>
      <c r="P9" s="25"/>
      <c r="Q9" s="25"/>
      <c r="R9" s="25"/>
      <c r="S9" s="25"/>
      <c r="T9" s="25"/>
    </row>
    <row r="10" spans="1:20" s="40" customFormat="1" ht="17.25" customHeight="1" x14ac:dyDescent="0.4">
      <c r="A10" s="15"/>
      <c r="B10" s="15"/>
      <c r="C10" s="16"/>
      <c r="D10" s="16"/>
      <c r="E10" s="17"/>
      <c r="F10" s="16"/>
      <c r="G10" s="15"/>
      <c r="H10" s="15"/>
      <c r="I10" s="16"/>
      <c r="J10" s="16"/>
      <c r="K10" s="17"/>
      <c r="L10" s="16"/>
      <c r="M10" s="25"/>
      <c r="N10" s="25"/>
      <c r="O10" s="25"/>
      <c r="P10" s="25"/>
      <c r="Q10" s="25"/>
      <c r="R10" s="25"/>
      <c r="S10" s="25"/>
      <c r="T10" s="25"/>
    </row>
    <row r="11" spans="1:20" s="40" customFormat="1" ht="28.5" customHeight="1" x14ac:dyDescent="0.4">
      <c r="A11" s="15"/>
      <c r="B11" s="15"/>
      <c r="C11" s="16"/>
      <c r="D11" s="16"/>
      <c r="E11" s="17"/>
      <c r="F11" s="16"/>
      <c r="G11" s="15"/>
      <c r="H11" s="15"/>
      <c r="I11" s="16"/>
      <c r="J11" s="16"/>
      <c r="K11" s="17"/>
      <c r="L11" s="16"/>
      <c r="M11" s="25"/>
      <c r="N11" s="25"/>
      <c r="O11" s="25"/>
      <c r="P11" s="25"/>
      <c r="Q11" s="25"/>
      <c r="R11" s="25"/>
      <c r="S11" s="25"/>
      <c r="T11" s="25"/>
    </row>
    <row r="12" spans="1:20" s="40" customFormat="1" ht="15" customHeight="1" x14ac:dyDescent="0.4">
      <c r="A12" s="15"/>
      <c r="B12" s="15"/>
      <c r="C12" s="16"/>
      <c r="D12" s="16"/>
      <c r="E12" s="17"/>
      <c r="F12" s="16"/>
      <c r="G12" s="15"/>
      <c r="H12" s="15"/>
      <c r="I12" s="16"/>
      <c r="J12" s="16"/>
      <c r="K12" s="17"/>
      <c r="L12" s="16"/>
      <c r="M12" s="36"/>
      <c r="N12" s="36"/>
      <c r="O12" s="36"/>
      <c r="P12" s="23"/>
      <c r="Q12" s="36"/>
      <c r="R12" s="36"/>
      <c r="S12" s="36"/>
      <c r="T12" s="36"/>
    </row>
    <row r="13" spans="1:20" s="40" customFormat="1" ht="15" customHeight="1" x14ac:dyDescent="0.4">
      <c r="A13" s="20"/>
      <c r="B13" s="20"/>
      <c r="C13" s="20"/>
      <c r="D13" s="20"/>
      <c r="E13" s="18"/>
      <c r="F13" s="20"/>
      <c r="G13" s="20"/>
      <c r="H13" s="20"/>
      <c r="I13" s="20"/>
      <c r="J13" s="20"/>
      <c r="K13" s="18"/>
      <c r="L13" s="20"/>
      <c r="M13" s="20"/>
      <c r="N13" s="20"/>
      <c r="O13" s="20"/>
      <c r="P13" s="18"/>
      <c r="Q13" s="20"/>
      <c r="R13" s="20"/>
      <c r="S13" s="20"/>
      <c r="T13" s="20"/>
    </row>
    <row r="14" spans="1:20" s="40" customFormat="1" ht="30.75" customHeight="1" x14ac:dyDescent="0.4">
      <c r="A14" s="20"/>
      <c r="B14" s="20"/>
      <c r="C14" s="20"/>
      <c r="D14" s="20"/>
      <c r="E14" s="18"/>
      <c r="F14" s="20"/>
      <c r="G14" s="20"/>
      <c r="H14" s="20"/>
      <c r="I14" s="20"/>
      <c r="J14" s="20"/>
      <c r="K14" s="18"/>
      <c r="L14" s="20"/>
      <c r="M14" s="20"/>
      <c r="N14" s="20"/>
      <c r="O14" s="20"/>
      <c r="P14" s="18"/>
      <c r="Q14" s="20"/>
      <c r="R14" s="20"/>
      <c r="S14" s="37"/>
      <c r="T14" s="37"/>
    </row>
    <row r="15" spans="1:20" s="40" customFormat="1" ht="33.75" customHeight="1" x14ac:dyDescent="0.4">
      <c r="A15" s="351" t="s">
        <v>16</v>
      </c>
      <c r="B15" s="351"/>
      <c r="C15" s="351"/>
      <c r="D15" s="351"/>
      <c r="E15" s="351"/>
      <c r="F15" s="351"/>
      <c r="G15" s="351"/>
      <c r="H15" s="351"/>
      <c r="I15" s="351"/>
      <c r="J15" s="351"/>
      <c r="K15" s="351"/>
      <c r="L15" s="351"/>
      <c r="M15" s="20"/>
      <c r="N15" s="20"/>
      <c r="O15" s="20"/>
      <c r="P15" s="18"/>
      <c r="Q15" s="20"/>
      <c r="R15" s="20"/>
      <c r="S15" s="37"/>
      <c r="T15" s="37"/>
    </row>
    <row r="16" spans="1:20" s="40" customFormat="1" ht="15" customHeight="1" x14ac:dyDescent="0.4">
      <c r="A16" s="23"/>
      <c r="B16" s="23"/>
      <c r="C16" s="23"/>
      <c r="D16" s="23"/>
      <c r="E16" s="23"/>
      <c r="F16" s="23"/>
      <c r="G16" s="23"/>
      <c r="H16" s="23"/>
      <c r="I16" s="23"/>
      <c r="J16" s="23"/>
      <c r="K16" s="23"/>
      <c r="L16" s="23"/>
      <c r="M16" s="20"/>
      <c r="N16" s="20"/>
      <c r="O16" s="20"/>
      <c r="P16" s="18"/>
      <c r="Q16" s="20"/>
      <c r="R16" s="20"/>
      <c r="S16" s="20"/>
      <c r="T16" s="20"/>
    </row>
    <row r="17" spans="1:20" s="40" customFormat="1" ht="15" customHeight="1" x14ac:dyDescent="0.4">
      <c r="A17" s="20"/>
      <c r="B17" s="20"/>
      <c r="C17" s="20"/>
      <c r="D17" s="20"/>
      <c r="E17" s="18"/>
      <c r="F17" s="20"/>
      <c r="G17" s="20"/>
      <c r="H17" s="20"/>
      <c r="I17" s="20"/>
      <c r="J17" s="20"/>
      <c r="K17" s="18"/>
      <c r="L17" s="20"/>
      <c r="M17" s="20"/>
      <c r="N17" s="20"/>
      <c r="O17" s="20"/>
      <c r="P17" s="18"/>
      <c r="Q17" s="20"/>
      <c r="R17" s="20"/>
      <c r="S17" s="20"/>
      <c r="T17" s="20"/>
    </row>
    <row r="18" spans="1:20" s="40" customFormat="1" ht="27" customHeight="1" x14ac:dyDescent="0.4">
      <c r="A18" s="352" t="s">
        <v>130</v>
      </c>
      <c r="B18" s="352"/>
      <c r="C18" s="352"/>
      <c r="D18" s="352"/>
      <c r="E18" s="352"/>
      <c r="F18" s="352"/>
      <c r="G18" s="353"/>
      <c r="H18" s="353"/>
      <c r="I18" s="353"/>
      <c r="J18" s="353"/>
      <c r="K18" s="353"/>
      <c r="L18" s="353"/>
      <c r="M18" s="20"/>
      <c r="N18" s="20"/>
      <c r="O18" s="20"/>
      <c r="P18" s="18"/>
      <c r="Q18" s="20"/>
      <c r="R18" s="20"/>
      <c r="S18" s="20"/>
      <c r="T18" s="20"/>
    </row>
    <row r="19" spans="1:20" s="40" customFormat="1" ht="28.5" customHeight="1" x14ac:dyDescent="0.4">
      <c r="A19" s="352"/>
      <c r="B19" s="352"/>
      <c r="C19" s="352"/>
      <c r="D19" s="352"/>
      <c r="E19" s="352"/>
      <c r="F19" s="352"/>
      <c r="G19" s="353"/>
      <c r="H19" s="353"/>
      <c r="I19" s="353"/>
      <c r="J19" s="353"/>
      <c r="K19" s="353"/>
      <c r="L19" s="353"/>
      <c r="M19" s="20"/>
      <c r="N19" s="20"/>
      <c r="O19" s="20"/>
      <c r="P19" s="20"/>
      <c r="Q19" s="20"/>
      <c r="R19" s="20"/>
      <c r="S19" s="20"/>
      <c r="T19" s="23"/>
    </row>
    <row r="20" spans="1:20" s="40" customFormat="1" ht="28.5" customHeight="1" x14ac:dyDescent="0.4">
      <c r="A20" s="352"/>
      <c r="B20" s="352"/>
      <c r="C20" s="352"/>
      <c r="D20" s="352"/>
      <c r="E20" s="352"/>
      <c r="F20" s="352"/>
      <c r="G20" s="353"/>
      <c r="H20" s="353"/>
      <c r="I20" s="353"/>
      <c r="J20" s="353"/>
      <c r="K20" s="353"/>
      <c r="L20" s="353"/>
      <c r="M20" s="41"/>
      <c r="N20" s="41"/>
      <c r="O20" s="41"/>
      <c r="P20" s="20"/>
      <c r="Q20" s="20"/>
      <c r="R20" s="20"/>
      <c r="S20" s="20"/>
      <c r="T20" s="19"/>
    </row>
    <row r="21" spans="1:20" s="40" customFormat="1" ht="29.25" customHeight="1" x14ac:dyDescent="0.4">
      <c r="A21" s="352"/>
      <c r="B21" s="352"/>
      <c r="C21" s="352"/>
      <c r="D21" s="352"/>
      <c r="E21" s="352"/>
      <c r="F21" s="352"/>
      <c r="G21" s="353"/>
      <c r="H21" s="353"/>
      <c r="I21" s="353"/>
      <c r="J21" s="353"/>
      <c r="K21" s="353"/>
      <c r="L21" s="353"/>
      <c r="M21" s="20"/>
      <c r="N21" s="20"/>
      <c r="O21" s="20"/>
      <c r="P21" s="20"/>
      <c r="Q21" s="20"/>
      <c r="R21" s="20"/>
      <c r="S21" s="20"/>
      <c r="T21" s="19"/>
    </row>
    <row r="22" spans="1:20" s="40" customFormat="1" ht="29.25" customHeight="1" x14ac:dyDescent="0.4">
      <c r="A22" s="352" t="s">
        <v>40</v>
      </c>
      <c r="B22" s="352"/>
      <c r="C22" s="352"/>
      <c r="D22" s="352"/>
      <c r="E22" s="352"/>
      <c r="F22" s="352"/>
      <c r="G22" s="353"/>
      <c r="H22" s="353"/>
      <c r="I22" s="353"/>
      <c r="J22" s="353"/>
      <c r="K22" s="353"/>
      <c r="L22" s="353"/>
      <c r="M22" s="20"/>
      <c r="N22" s="20"/>
      <c r="O22" s="20"/>
      <c r="P22" s="20"/>
      <c r="Q22" s="20"/>
      <c r="R22" s="20"/>
      <c r="S22" s="20"/>
      <c r="T22" s="19"/>
    </row>
    <row r="23" spans="1:20" s="40" customFormat="1" ht="29.25" customHeight="1" x14ac:dyDescent="0.4">
      <c r="A23" s="352"/>
      <c r="B23" s="352"/>
      <c r="C23" s="352"/>
      <c r="D23" s="352"/>
      <c r="E23" s="352"/>
      <c r="F23" s="352"/>
      <c r="G23" s="353"/>
      <c r="H23" s="353"/>
      <c r="I23" s="353"/>
      <c r="J23" s="353"/>
      <c r="K23" s="353"/>
      <c r="L23" s="353"/>
      <c r="M23" s="20"/>
      <c r="N23" s="20"/>
      <c r="O23" s="20"/>
      <c r="P23" s="20"/>
      <c r="Q23" s="20"/>
      <c r="R23" s="20"/>
      <c r="S23" s="20"/>
      <c r="T23" s="19"/>
    </row>
    <row r="24" spans="1:20" s="40" customFormat="1" ht="29.25" customHeight="1" x14ac:dyDescent="0.4">
      <c r="A24" s="352"/>
      <c r="B24" s="352"/>
      <c r="C24" s="352"/>
      <c r="D24" s="352"/>
      <c r="E24" s="352"/>
      <c r="F24" s="352"/>
      <c r="G24" s="353"/>
      <c r="H24" s="353"/>
      <c r="I24" s="353"/>
      <c r="J24" s="353"/>
      <c r="K24" s="353"/>
      <c r="L24" s="353"/>
      <c r="M24" s="41"/>
      <c r="N24" s="41"/>
      <c r="O24" s="41"/>
      <c r="P24" s="20"/>
      <c r="Q24" s="20"/>
      <c r="R24" s="20"/>
      <c r="S24" s="20"/>
      <c r="T24" s="19"/>
    </row>
    <row r="25" spans="1:20" s="40" customFormat="1" ht="29.25" customHeight="1" x14ac:dyDescent="0.4">
      <c r="A25" s="352"/>
      <c r="B25" s="352"/>
      <c r="C25" s="352"/>
      <c r="D25" s="352"/>
      <c r="E25" s="352"/>
      <c r="F25" s="352"/>
      <c r="G25" s="353"/>
      <c r="H25" s="353"/>
      <c r="I25" s="353"/>
      <c r="J25" s="353"/>
      <c r="K25" s="353"/>
      <c r="L25" s="353"/>
      <c r="M25" s="20"/>
      <c r="N25" s="20"/>
      <c r="O25" s="20"/>
      <c r="P25" s="13"/>
      <c r="Q25" s="13"/>
      <c r="R25" s="20"/>
      <c r="S25" s="20"/>
      <c r="T25" s="19"/>
    </row>
    <row r="26" spans="1:20" s="40" customFormat="1" ht="29.25" customHeight="1" x14ac:dyDescent="0.4">
      <c r="A26" s="25"/>
      <c r="B26" s="25"/>
      <c r="C26" s="25"/>
      <c r="D26" s="25"/>
      <c r="E26" s="26"/>
      <c r="F26" s="25"/>
      <c r="G26" s="25"/>
      <c r="H26" s="25"/>
      <c r="I26" s="25"/>
      <c r="J26" s="25"/>
      <c r="K26" s="26"/>
      <c r="L26" s="25"/>
      <c r="M26" s="37"/>
      <c r="N26" s="37"/>
      <c r="O26" s="37"/>
      <c r="P26" s="20"/>
      <c r="Q26" s="20"/>
      <c r="R26" s="20"/>
      <c r="S26" s="20"/>
      <c r="T26" s="19"/>
    </row>
    <row r="27" spans="1:20" s="40" customFormat="1" ht="36.75" customHeight="1" x14ac:dyDescent="0.4">
      <c r="A27" s="20"/>
      <c r="B27" s="20"/>
      <c r="C27" s="20"/>
      <c r="D27" s="20"/>
      <c r="E27" s="18"/>
      <c r="F27" s="192" t="s">
        <v>38</v>
      </c>
      <c r="G27" s="20"/>
      <c r="H27" s="20"/>
      <c r="I27" s="20"/>
      <c r="J27" s="20"/>
      <c r="K27" s="18"/>
      <c r="L27" s="348"/>
      <c r="M27" s="20"/>
      <c r="N27" s="20"/>
      <c r="O27" s="20"/>
      <c r="P27" s="20"/>
      <c r="Q27" s="20"/>
      <c r="R27" s="20"/>
      <c r="S27" s="20"/>
      <c r="T27" s="19"/>
    </row>
    <row r="28" spans="1:20" s="40" customFormat="1" ht="36.75" customHeight="1" x14ac:dyDescent="0.4">
      <c r="A28" s="20"/>
      <c r="B28" s="20"/>
      <c r="C28" s="20"/>
      <c r="D28" s="20"/>
      <c r="E28" s="18"/>
      <c r="F28" s="192" t="s">
        <v>327</v>
      </c>
      <c r="G28" s="20"/>
      <c r="H28" s="20"/>
      <c r="I28" s="20"/>
      <c r="J28" s="20"/>
      <c r="K28" s="18"/>
      <c r="L28" s="348"/>
      <c r="M28" s="20"/>
      <c r="N28" s="20"/>
      <c r="O28" s="20"/>
      <c r="P28" s="20"/>
      <c r="Q28" s="20"/>
      <c r="R28" s="20"/>
      <c r="S28" s="20"/>
      <c r="T28" s="19"/>
    </row>
    <row r="29" spans="1:20" s="40" customFormat="1" x14ac:dyDescent="0.4">
      <c r="A29" s="20"/>
      <c r="B29" s="20"/>
      <c r="C29" s="20"/>
      <c r="D29" s="20"/>
      <c r="E29" s="18"/>
      <c r="F29" s="20"/>
      <c r="G29" s="20"/>
      <c r="H29" s="20"/>
      <c r="I29" s="20"/>
      <c r="J29" s="20"/>
      <c r="K29" s="18"/>
      <c r="L29" s="349"/>
      <c r="M29" s="37"/>
      <c r="N29" s="37"/>
      <c r="O29" s="37"/>
      <c r="P29" s="13"/>
      <c r="Q29" s="13"/>
      <c r="R29" s="20"/>
      <c r="S29" s="20"/>
      <c r="T29" s="19"/>
    </row>
    <row r="30" spans="1:20" s="40" customFormat="1" x14ac:dyDescent="0.4">
      <c r="A30" s="20"/>
      <c r="B30" s="20"/>
      <c r="C30" s="20"/>
      <c r="D30" s="20"/>
      <c r="E30" s="18"/>
      <c r="F30" s="20"/>
      <c r="G30" s="20"/>
      <c r="H30" s="20"/>
      <c r="I30" s="20"/>
      <c r="J30" s="20"/>
      <c r="K30" s="18"/>
      <c r="L30" s="349"/>
      <c r="M30" s="22"/>
      <c r="N30" s="22"/>
      <c r="O30" s="22"/>
      <c r="P30" s="22"/>
      <c r="Q30" s="22"/>
      <c r="R30" s="22"/>
      <c r="S30" s="22"/>
      <c r="T30" s="22"/>
    </row>
    <row r="31" spans="1:20" s="40" customFormat="1" x14ac:dyDescent="0.4">
      <c r="A31" s="20"/>
      <c r="B31" s="20"/>
      <c r="C31" s="20"/>
      <c r="D31" s="20"/>
      <c r="E31" s="18"/>
      <c r="F31" s="20"/>
      <c r="G31" s="20"/>
      <c r="H31" s="20"/>
      <c r="I31" s="20"/>
      <c r="J31" s="20"/>
      <c r="K31" s="18"/>
      <c r="L31" s="20"/>
      <c r="M31" s="24"/>
      <c r="N31" s="24"/>
      <c r="O31" s="24"/>
      <c r="P31" s="24"/>
      <c r="Q31" s="24"/>
      <c r="R31" s="24"/>
      <c r="S31" s="24"/>
      <c r="T31" s="24"/>
    </row>
    <row r="32" spans="1:20" s="40" customFormat="1" ht="59.25" customHeight="1" x14ac:dyDescent="0.4">
      <c r="A32" s="27" t="s">
        <v>8</v>
      </c>
      <c r="B32" s="27" t="s">
        <v>17</v>
      </c>
      <c r="C32" s="27" t="s">
        <v>9</v>
      </c>
      <c r="D32" s="27" t="s">
        <v>11</v>
      </c>
      <c r="E32" s="27" t="s">
        <v>18</v>
      </c>
      <c r="F32" s="28" t="s">
        <v>12</v>
      </c>
      <c r="G32" s="18"/>
      <c r="H32" s="18"/>
      <c r="I32" s="18"/>
      <c r="J32" s="18"/>
      <c r="K32" s="18"/>
      <c r="L32" s="23"/>
      <c r="M32" s="13"/>
      <c r="N32" s="13"/>
      <c r="O32" s="13"/>
      <c r="P32" s="13"/>
      <c r="Q32" s="13"/>
      <c r="R32" s="13"/>
      <c r="S32" s="13"/>
      <c r="T32" s="13"/>
    </row>
    <row r="33" spans="1:20" s="40" customFormat="1" ht="48.75" customHeight="1" x14ac:dyDescent="0.4">
      <c r="A33" s="27">
        <v>1</v>
      </c>
      <c r="B33" s="30" t="s">
        <v>119</v>
      </c>
      <c r="C33" s="31" t="s">
        <v>10</v>
      </c>
      <c r="D33" s="27" t="s">
        <v>99</v>
      </c>
      <c r="E33" s="42" t="s">
        <v>129</v>
      </c>
      <c r="F33" s="32">
        <v>0.375</v>
      </c>
      <c r="G33" s="18"/>
      <c r="H33" s="35"/>
      <c r="I33" s="20"/>
      <c r="J33" s="18"/>
      <c r="K33" s="18"/>
      <c r="L33" s="43"/>
      <c r="M33" s="22"/>
      <c r="N33" s="22"/>
      <c r="O33" s="22"/>
      <c r="P33" s="22"/>
      <c r="Q33" s="22"/>
      <c r="R33" s="22"/>
      <c r="S33" s="22"/>
      <c r="T33" s="22"/>
    </row>
    <row r="34" spans="1:20" s="40" customFormat="1" ht="48.75" customHeight="1" x14ac:dyDescent="0.4">
      <c r="A34" s="27">
        <v>2</v>
      </c>
      <c r="B34" s="30" t="s">
        <v>119</v>
      </c>
      <c r="C34" s="31" t="s">
        <v>24</v>
      </c>
      <c r="D34" s="27" t="s">
        <v>92</v>
      </c>
      <c r="E34" s="42" t="s">
        <v>129</v>
      </c>
      <c r="F34" s="32">
        <v>0.375</v>
      </c>
      <c r="G34" s="18"/>
      <c r="H34" s="35"/>
      <c r="I34" s="20"/>
      <c r="J34" s="18"/>
      <c r="K34" s="18"/>
      <c r="L34" s="43"/>
      <c r="M34" s="24"/>
      <c r="N34" s="24"/>
      <c r="O34" s="24"/>
      <c r="P34" s="24"/>
      <c r="Q34" s="24"/>
      <c r="R34" s="24"/>
      <c r="S34" s="24"/>
      <c r="T34" s="24"/>
    </row>
    <row r="35" spans="1:20" s="40" customFormat="1" ht="48.75" customHeight="1" x14ac:dyDescent="0.4">
      <c r="A35" s="27">
        <v>3</v>
      </c>
      <c r="B35" s="30" t="s">
        <v>119</v>
      </c>
      <c r="C35" s="31" t="s">
        <v>91</v>
      </c>
      <c r="D35" s="27" t="s">
        <v>104</v>
      </c>
      <c r="E35" s="42" t="s">
        <v>129</v>
      </c>
      <c r="F35" s="32">
        <v>0.375</v>
      </c>
      <c r="G35" s="18"/>
      <c r="H35" s="35"/>
      <c r="I35" s="20"/>
      <c r="J35" s="18"/>
      <c r="K35" s="18"/>
      <c r="L35" s="43"/>
      <c r="M35" s="13"/>
      <c r="N35" s="13"/>
      <c r="O35" s="13"/>
      <c r="P35" s="13"/>
      <c r="Q35" s="13"/>
      <c r="R35" s="13"/>
      <c r="S35" s="13"/>
      <c r="T35" s="13"/>
    </row>
    <row r="36" spans="1:20" s="40" customFormat="1" ht="48.75" customHeight="1" x14ac:dyDescent="0.4">
      <c r="A36" s="27">
        <v>4</v>
      </c>
      <c r="B36" s="30" t="s">
        <v>119</v>
      </c>
      <c r="C36" s="31" t="s">
        <v>90</v>
      </c>
      <c r="D36" s="27" t="s">
        <v>93</v>
      </c>
      <c r="E36" s="42" t="s">
        <v>129</v>
      </c>
      <c r="F36" s="32">
        <v>0.375</v>
      </c>
      <c r="G36" s="18"/>
      <c r="H36" s="35"/>
      <c r="I36" s="20"/>
      <c r="J36" s="18"/>
      <c r="K36" s="18"/>
      <c r="L36" s="43"/>
      <c r="P36" s="44"/>
    </row>
    <row r="37" spans="1:20" s="40" customFormat="1" ht="48.75" customHeight="1" x14ac:dyDescent="0.4">
      <c r="A37" s="27">
        <v>5</v>
      </c>
      <c r="B37" s="30" t="s">
        <v>119</v>
      </c>
      <c r="C37" s="31" t="s">
        <v>27</v>
      </c>
      <c r="D37" s="27">
        <v>1</v>
      </c>
      <c r="E37" s="42" t="s">
        <v>129</v>
      </c>
      <c r="F37" s="32">
        <v>0.375</v>
      </c>
      <c r="G37" s="18"/>
      <c r="H37" s="35"/>
      <c r="I37" s="20"/>
      <c r="J37" s="18"/>
      <c r="K37" s="18"/>
      <c r="L37" s="43"/>
      <c r="P37" s="44"/>
    </row>
    <row r="38" spans="1:20" s="40" customFormat="1" ht="48.75" customHeight="1" x14ac:dyDescent="0.4">
      <c r="A38" s="27">
        <v>6</v>
      </c>
      <c r="B38" s="30" t="s">
        <v>119</v>
      </c>
      <c r="C38" s="34" t="s">
        <v>33</v>
      </c>
      <c r="D38" s="27">
        <v>1</v>
      </c>
      <c r="E38" s="279" t="s">
        <v>129</v>
      </c>
      <c r="F38" s="32">
        <v>0.375</v>
      </c>
      <c r="G38" s="18"/>
      <c r="H38" s="35"/>
      <c r="I38" s="41"/>
      <c r="J38" s="18"/>
      <c r="K38" s="18"/>
      <c r="L38" s="43"/>
      <c r="P38" s="44"/>
    </row>
    <row r="39" spans="1:20" s="40" customFormat="1" x14ac:dyDescent="0.4">
      <c r="A39" s="18"/>
      <c r="B39" s="35"/>
      <c r="C39" s="20"/>
      <c r="D39" s="20"/>
      <c r="E39" s="18"/>
      <c r="F39" s="20"/>
      <c r="G39" s="18"/>
      <c r="H39" s="35"/>
      <c r="I39" s="20"/>
      <c r="J39" s="20"/>
      <c r="K39" s="18"/>
      <c r="L39" s="20"/>
      <c r="P39" s="44"/>
    </row>
    <row r="40" spans="1:20" s="40" customFormat="1" x14ac:dyDescent="0.4">
      <c r="A40" s="18"/>
      <c r="B40" s="35"/>
      <c r="C40" s="20"/>
      <c r="D40" s="20"/>
      <c r="E40" s="18"/>
      <c r="F40" s="20"/>
      <c r="G40" s="18"/>
      <c r="H40" s="35"/>
      <c r="I40" s="20"/>
      <c r="J40" s="20"/>
      <c r="K40" s="18"/>
      <c r="L40" s="20"/>
      <c r="P40" s="44"/>
    </row>
    <row r="41" spans="1:20" s="40" customFormat="1" x14ac:dyDescent="0.4">
      <c r="A41" s="18"/>
      <c r="B41" s="35"/>
      <c r="C41" s="20"/>
      <c r="D41" s="20"/>
      <c r="E41" s="18"/>
      <c r="F41" s="20"/>
      <c r="G41" s="18"/>
      <c r="H41" s="35"/>
      <c r="I41" s="20"/>
      <c r="J41" s="20"/>
      <c r="K41" s="18"/>
      <c r="L41" s="20"/>
      <c r="P41" s="44"/>
    </row>
    <row r="42" spans="1:20" s="40" customFormat="1" x14ac:dyDescent="0.4">
      <c r="A42" s="18"/>
      <c r="B42" s="35"/>
      <c r="C42" s="20"/>
      <c r="D42" s="20"/>
      <c r="E42" s="18"/>
      <c r="F42" s="20"/>
      <c r="G42" s="18"/>
      <c r="H42" s="35"/>
      <c r="I42" s="20"/>
      <c r="J42" s="20"/>
      <c r="K42" s="18"/>
      <c r="L42" s="20"/>
    </row>
    <row r="43" spans="1:20" s="40" customFormat="1" x14ac:dyDescent="0.4">
      <c r="A43" s="18"/>
      <c r="B43" s="35"/>
      <c r="C43" s="20"/>
      <c r="D43" s="20"/>
      <c r="E43" s="18"/>
      <c r="F43" s="20"/>
      <c r="G43" s="18"/>
      <c r="H43" s="35"/>
      <c r="I43" s="20"/>
      <c r="J43" s="20"/>
      <c r="K43" s="18"/>
      <c r="L43" s="20"/>
    </row>
    <row r="44" spans="1:20" s="40" customFormat="1" x14ac:dyDescent="0.4">
      <c r="A44" s="18"/>
      <c r="B44" s="35"/>
      <c r="C44" s="20"/>
      <c r="D44" s="20"/>
      <c r="E44" s="18"/>
      <c r="F44" s="20"/>
      <c r="G44" s="18"/>
      <c r="H44" s="35"/>
      <c r="I44" s="20"/>
      <c r="J44" s="20"/>
      <c r="K44" s="18"/>
      <c r="L44" s="20"/>
    </row>
    <row r="45" spans="1:20" s="40" customFormat="1" x14ac:dyDescent="0.4">
      <c r="A45" s="18"/>
      <c r="B45" s="35"/>
      <c r="C45" s="20"/>
      <c r="D45" s="20"/>
      <c r="E45" s="18"/>
      <c r="F45" s="20"/>
      <c r="G45" s="18"/>
      <c r="H45" s="35"/>
      <c r="I45" s="20"/>
      <c r="J45" s="20"/>
      <c r="K45" s="18"/>
      <c r="L45" s="20"/>
      <c r="P45" s="44"/>
    </row>
    <row r="46" spans="1:20" s="40" customFormat="1" ht="27.75" customHeight="1" x14ac:dyDescent="0.4">
      <c r="A46" s="18"/>
      <c r="B46" s="35"/>
      <c r="C46" s="20"/>
      <c r="D46" s="20"/>
      <c r="E46" s="18"/>
      <c r="F46" s="20"/>
      <c r="G46" s="18"/>
      <c r="H46" s="35"/>
      <c r="I46" s="20"/>
      <c r="J46" s="20"/>
      <c r="K46" s="18"/>
      <c r="L46" s="20"/>
      <c r="P46" s="44"/>
    </row>
    <row r="47" spans="1:20" s="40" customFormat="1" ht="27" customHeight="1" x14ac:dyDescent="0.4">
      <c r="A47" s="18"/>
      <c r="B47" s="35"/>
      <c r="C47" s="20"/>
      <c r="D47" s="20"/>
      <c r="E47" s="18"/>
      <c r="F47" s="20"/>
      <c r="G47" s="18"/>
      <c r="H47" s="35"/>
      <c r="I47" s="20"/>
      <c r="J47" s="20"/>
      <c r="K47" s="18"/>
      <c r="L47" s="20"/>
      <c r="P47" s="44"/>
    </row>
    <row r="48" spans="1:20" s="40" customFormat="1" ht="36" customHeight="1" x14ac:dyDescent="0.4">
      <c r="A48" s="13"/>
      <c r="B48" s="13"/>
      <c r="C48" s="13"/>
      <c r="D48" s="13"/>
      <c r="E48" s="14"/>
      <c r="F48" s="13"/>
      <c r="G48" s="13"/>
      <c r="H48" s="13"/>
      <c r="I48" s="13"/>
      <c r="J48" s="13"/>
      <c r="K48" s="14"/>
      <c r="L48" s="13"/>
      <c r="P48" s="44"/>
    </row>
    <row r="49" spans="1:16" s="40" customFormat="1" ht="27.75" customHeight="1" x14ac:dyDescent="0.4">
      <c r="A49" s="22"/>
      <c r="B49" s="22"/>
      <c r="C49" s="22"/>
      <c r="D49" s="22"/>
      <c r="E49" s="24"/>
      <c r="F49" s="22"/>
      <c r="G49" s="22"/>
      <c r="H49" s="22"/>
      <c r="I49" s="22"/>
      <c r="J49" s="22"/>
      <c r="K49" s="24"/>
      <c r="L49" s="22"/>
      <c r="P49" s="44"/>
    </row>
    <row r="50" spans="1:16" s="40" customFormat="1" ht="18.75" customHeight="1" x14ac:dyDescent="0.4">
      <c r="A50" s="24"/>
      <c r="B50" s="24"/>
      <c r="C50" s="24"/>
      <c r="D50" s="24"/>
      <c r="E50" s="24"/>
      <c r="F50" s="24"/>
      <c r="G50" s="24"/>
      <c r="H50" s="24"/>
      <c r="I50" s="24"/>
      <c r="J50" s="24"/>
      <c r="K50" s="24"/>
      <c r="L50" s="24"/>
      <c r="P50" s="44"/>
    </row>
    <row r="51" spans="1:16" s="40" customFormat="1" ht="15" customHeight="1" x14ac:dyDescent="0.4">
      <c r="A51" s="347" t="s">
        <v>30</v>
      </c>
      <c r="B51" s="347"/>
      <c r="C51" s="347"/>
      <c r="D51" s="347"/>
      <c r="E51" s="347"/>
      <c r="F51" s="347"/>
      <c r="G51" s="347"/>
      <c r="H51" s="347"/>
      <c r="I51" s="347"/>
      <c r="J51" s="347"/>
      <c r="K51" s="347"/>
      <c r="L51" s="347"/>
      <c r="P51" s="44"/>
    </row>
    <row r="52" spans="1:16" s="40" customFormat="1" ht="15" customHeight="1" x14ac:dyDescent="0.4">
      <c r="A52" s="347"/>
      <c r="B52" s="347"/>
      <c r="C52" s="347"/>
      <c r="D52" s="347"/>
      <c r="E52" s="347"/>
      <c r="F52" s="347"/>
      <c r="G52" s="347"/>
      <c r="H52" s="347"/>
      <c r="I52" s="347"/>
      <c r="J52" s="347"/>
      <c r="K52" s="347"/>
      <c r="L52" s="347"/>
      <c r="P52" s="44"/>
    </row>
    <row r="53" spans="1:16" s="40" customFormat="1" ht="55.5" customHeight="1" x14ac:dyDescent="0.4">
      <c r="A53" s="350" t="s">
        <v>35</v>
      </c>
      <c r="B53" s="350"/>
      <c r="C53" s="350"/>
      <c r="D53" s="350"/>
      <c r="E53" s="350"/>
      <c r="F53" s="350"/>
      <c r="G53" s="350"/>
      <c r="H53" s="350"/>
      <c r="I53" s="350"/>
      <c r="J53" s="350"/>
      <c r="K53" s="350"/>
      <c r="L53" s="350"/>
      <c r="P53" s="44"/>
    </row>
    <row r="54" spans="1:16" s="40" customFormat="1" ht="9.75" customHeight="1" x14ac:dyDescent="0.4">
      <c r="A54" s="24"/>
      <c r="B54" s="24"/>
      <c r="C54" s="24"/>
      <c r="D54" s="24"/>
      <c r="E54" s="24"/>
      <c r="F54" s="24"/>
      <c r="G54" s="24"/>
      <c r="H54" s="24"/>
      <c r="I54" s="24"/>
      <c r="J54" s="24"/>
      <c r="K54" s="24"/>
      <c r="L54" s="24"/>
      <c r="P54" s="44"/>
    </row>
    <row r="55" spans="1:16" s="40" customFormat="1" ht="5.25" customHeight="1" x14ac:dyDescent="0.4">
      <c r="A55" s="347" t="s">
        <v>28</v>
      </c>
      <c r="B55" s="347"/>
      <c r="C55" s="347"/>
      <c r="D55" s="347"/>
      <c r="E55" s="347"/>
      <c r="F55" s="347"/>
      <c r="G55" s="347"/>
      <c r="H55" s="347"/>
      <c r="I55" s="347"/>
      <c r="J55" s="347"/>
      <c r="K55" s="347"/>
      <c r="L55" s="347"/>
      <c r="P55" s="44"/>
    </row>
    <row r="56" spans="1:16" s="40" customFormat="1" ht="33" customHeight="1" x14ac:dyDescent="0.4">
      <c r="A56" s="347" t="s">
        <v>28</v>
      </c>
      <c r="B56" s="347"/>
      <c r="C56" s="347"/>
      <c r="D56" s="347"/>
      <c r="E56" s="347"/>
      <c r="F56" s="347"/>
      <c r="G56" s="347"/>
      <c r="H56" s="347"/>
      <c r="I56" s="347"/>
      <c r="J56" s="347"/>
      <c r="K56" s="347"/>
      <c r="L56" s="347"/>
      <c r="P56" s="44"/>
    </row>
    <row r="57" spans="1:16" s="40" customFormat="1" ht="33" customHeight="1" x14ac:dyDescent="0.4">
      <c r="A57" s="347" t="s">
        <v>29</v>
      </c>
      <c r="B57" s="347"/>
      <c r="C57" s="347"/>
      <c r="D57" s="347"/>
      <c r="E57" s="347"/>
      <c r="F57" s="347"/>
      <c r="G57" s="347"/>
      <c r="H57" s="347"/>
      <c r="I57" s="347"/>
      <c r="J57" s="347"/>
      <c r="K57" s="347"/>
      <c r="L57" s="347"/>
      <c r="P57" s="44"/>
    </row>
    <row r="58" spans="1:16" s="40" customFormat="1" ht="15" customHeight="1" x14ac:dyDescent="0.4">
      <c r="A58" s="38"/>
      <c r="B58" s="38"/>
      <c r="C58" s="38"/>
      <c r="D58" s="38"/>
      <c r="E58" s="39"/>
      <c r="F58" s="38"/>
      <c r="G58" s="15"/>
      <c r="H58" s="15"/>
      <c r="I58" s="15"/>
      <c r="J58" s="15"/>
      <c r="K58" s="14"/>
      <c r="L58" s="15"/>
      <c r="P58" s="44"/>
    </row>
    <row r="59" spans="1:16" s="40" customFormat="1" ht="56.25" customHeight="1" x14ac:dyDescent="0.4">
      <c r="A59" s="20"/>
      <c r="B59" s="20"/>
      <c r="C59" s="20"/>
      <c r="D59" s="20"/>
      <c r="E59" s="18"/>
      <c r="F59" s="20"/>
      <c r="G59" s="20"/>
      <c r="H59" s="20"/>
      <c r="I59" s="20"/>
      <c r="J59" s="20"/>
      <c r="K59" s="18"/>
      <c r="L59" s="20"/>
      <c r="P59" s="44"/>
    </row>
    <row r="60" spans="1:16" x14ac:dyDescent="0.4">
      <c r="A60" s="20"/>
      <c r="B60" s="20"/>
      <c r="C60" s="20"/>
      <c r="D60" s="20"/>
      <c r="E60" s="18"/>
      <c r="F60" s="20"/>
    </row>
    <row r="61" spans="1:16" x14ac:dyDescent="0.4">
      <c r="A61" s="20"/>
      <c r="B61" s="20"/>
      <c r="C61" s="20"/>
      <c r="D61" s="20"/>
      <c r="E61" s="18"/>
      <c r="F61" s="20"/>
    </row>
  </sheetData>
  <mergeCells count="24">
    <mergeCell ref="A3:F3"/>
    <mergeCell ref="G3:L3"/>
    <mergeCell ref="A4:F4"/>
    <mergeCell ref="G4:L4"/>
    <mergeCell ref="A5:F5"/>
    <mergeCell ref="G5:L5"/>
    <mergeCell ref="A15:F15"/>
    <mergeCell ref="G15:L15"/>
    <mergeCell ref="A18:F21"/>
    <mergeCell ref="G18:L21"/>
    <mergeCell ref="A22:F25"/>
    <mergeCell ref="G22:L25"/>
    <mergeCell ref="L27:L28"/>
    <mergeCell ref="L29:L30"/>
    <mergeCell ref="A51:F52"/>
    <mergeCell ref="G51:L52"/>
    <mergeCell ref="A53:F53"/>
    <mergeCell ref="G53:L53"/>
    <mergeCell ref="A55:F55"/>
    <mergeCell ref="G55:L55"/>
    <mergeCell ref="A56:F56"/>
    <mergeCell ref="G56:L56"/>
    <mergeCell ref="A57:F57"/>
    <mergeCell ref="G57:L57"/>
  </mergeCells>
  <pageMargins left="0.78740157480314965" right="0.78740157480314965" top="0.74803149606299213" bottom="0.74803149606299213" header="0.31496062992125984" footer="0.31496062992125984"/>
  <pageSetup paperSize="9" scale="3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3"/>
  <sheetViews>
    <sheetView view="pageBreakPreview" topLeftCell="A73" zoomScale="40" zoomScaleNormal="55" zoomScaleSheetLayoutView="40" zoomScalePageLayoutView="75" workbookViewId="0">
      <selection activeCell="H93" sqref="H93"/>
    </sheetView>
  </sheetViews>
  <sheetFormatPr defaultRowHeight="30.75" x14ac:dyDescent="0.45"/>
  <cols>
    <col min="1" max="1" width="13.7109375" style="48" customWidth="1"/>
    <col min="2" max="2" width="34.7109375" style="48" customWidth="1"/>
    <col min="3" max="3" width="75.85546875" style="48" customWidth="1"/>
    <col min="4" max="4" width="56.85546875" style="48" customWidth="1"/>
    <col min="5" max="5" width="57" style="193" customWidth="1"/>
    <col min="6" max="6" width="46.85546875" style="48" customWidth="1"/>
    <col min="7" max="7" width="15.42578125" style="48" customWidth="1"/>
    <col min="8" max="8" width="25.28515625" style="48" customWidth="1"/>
    <col min="9" max="9" width="51.42578125" style="48" customWidth="1"/>
    <col min="10" max="10" width="43.7109375" style="48" customWidth="1"/>
    <col min="11" max="11" width="43.85546875" style="48" customWidth="1"/>
    <col min="12" max="12" width="38" style="48" customWidth="1"/>
    <col min="13" max="15" width="19.7109375" style="48" customWidth="1"/>
    <col min="16" max="16" width="34.5703125" style="193" customWidth="1"/>
    <col min="17" max="17" width="20.5703125" style="48" customWidth="1"/>
    <col min="18" max="18" width="29.7109375" style="48" customWidth="1"/>
    <col min="19" max="19" width="32" style="48" customWidth="1"/>
    <col min="20" max="20" width="41.42578125" style="48" customWidth="1"/>
    <col min="21" max="16384" width="9.140625" style="48"/>
  </cols>
  <sheetData>
    <row r="1" spans="1:20" s="75" customFormat="1" ht="29.25" customHeight="1" x14ac:dyDescent="0.45">
      <c r="A1" s="45"/>
      <c r="B1" s="45"/>
      <c r="C1" s="45"/>
      <c r="D1" s="45"/>
      <c r="E1" s="195"/>
      <c r="F1" s="45"/>
      <c r="G1" s="45"/>
      <c r="H1" s="45"/>
      <c r="I1" s="45"/>
      <c r="J1" s="45"/>
      <c r="K1" s="195"/>
      <c r="L1" s="45"/>
      <c r="M1" s="54"/>
      <c r="N1" s="54"/>
      <c r="O1" s="54"/>
      <c r="P1" s="196"/>
      <c r="Q1" s="54"/>
      <c r="R1" s="54"/>
      <c r="S1" s="54"/>
      <c r="T1" s="59"/>
    </row>
    <row r="2" spans="1:20" s="75" customFormat="1" x14ac:dyDescent="0.45">
      <c r="A2" s="45"/>
      <c r="B2" s="45"/>
      <c r="C2" s="45"/>
      <c r="D2" s="45"/>
      <c r="E2" s="195"/>
      <c r="F2" s="45"/>
      <c r="G2" s="45"/>
      <c r="H2" s="45"/>
      <c r="I2" s="45"/>
      <c r="J2" s="45"/>
      <c r="K2" s="195"/>
      <c r="L2" s="45"/>
      <c r="M2" s="60"/>
      <c r="N2" s="60"/>
      <c r="O2" s="60"/>
      <c r="P2" s="60"/>
      <c r="Q2" s="60"/>
      <c r="R2" s="60"/>
      <c r="S2" s="60"/>
      <c r="T2" s="60"/>
    </row>
    <row r="3" spans="1:20" s="75" customFormat="1" ht="39.75" customHeight="1" x14ac:dyDescent="0.45">
      <c r="A3" s="317" t="s">
        <v>0</v>
      </c>
      <c r="B3" s="317"/>
      <c r="C3" s="317"/>
      <c r="D3" s="317"/>
      <c r="E3" s="317"/>
      <c r="F3" s="317"/>
      <c r="G3" s="317"/>
      <c r="H3" s="317"/>
      <c r="I3" s="317"/>
      <c r="J3" s="317"/>
      <c r="K3" s="317"/>
      <c r="L3" s="317"/>
      <c r="M3" s="197"/>
      <c r="N3" s="197"/>
      <c r="O3" s="197"/>
      <c r="P3" s="197"/>
      <c r="Q3" s="197"/>
      <c r="R3" s="197"/>
      <c r="S3" s="197"/>
      <c r="T3" s="197"/>
    </row>
    <row r="4" spans="1:20" s="75" customFormat="1" ht="39.75" customHeight="1" x14ac:dyDescent="0.45">
      <c r="A4" s="317" t="s">
        <v>1</v>
      </c>
      <c r="B4" s="317"/>
      <c r="C4" s="317"/>
      <c r="D4" s="317"/>
      <c r="E4" s="317"/>
      <c r="F4" s="317"/>
      <c r="G4" s="317"/>
      <c r="H4" s="317"/>
      <c r="I4" s="317"/>
      <c r="J4" s="317"/>
      <c r="K4" s="317"/>
      <c r="L4" s="317"/>
      <c r="M4" s="54"/>
      <c r="N4" s="54"/>
      <c r="O4" s="54"/>
      <c r="P4" s="196"/>
      <c r="Q4" s="54"/>
      <c r="R4" s="60"/>
      <c r="S4" s="60"/>
      <c r="T4" s="54"/>
    </row>
    <row r="5" spans="1:20" s="75" customFormat="1" ht="39.75" customHeight="1" x14ac:dyDescent="0.45">
      <c r="A5" s="317" t="s">
        <v>32</v>
      </c>
      <c r="B5" s="317"/>
      <c r="C5" s="317"/>
      <c r="D5" s="317"/>
      <c r="E5" s="317"/>
      <c r="F5" s="317"/>
      <c r="G5" s="317"/>
      <c r="H5" s="317"/>
      <c r="I5" s="317"/>
      <c r="J5" s="317"/>
      <c r="K5" s="317"/>
      <c r="L5" s="317"/>
      <c r="M5" s="60"/>
      <c r="N5" s="54"/>
      <c r="O5" s="54"/>
      <c r="P5" s="196"/>
      <c r="Q5" s="54"/>
      <c r="R5" s="54"/>
      <c r="S5" s="54"/>
      <c r="T5" s="60"/>
    </row>
    <row r="6" spans="1:20" s="75" customFormat="1" ht="15" customHeight="1" x14ac:dyDescent="0.45">
      <c r="A6" s="195"/>
      <c r="B6" s="195"/>
      <c r="C6" s="195"/>
      <c r="D6" s="195"/>
      <c r="E6" s="195"/>
      <c r="F6" s="195"/>
      <c r="G6" s="195"/>
      <c r="H6" s="195"/>
      <c r="I6" s="195"/>
      <c r="J6" s="195"/>
      <c r="K6" s="195"/>
      <c r="L6" s="195"/>
      <c r="M6" s="61"/>
      <c r="N6" s="61"/>
      <c r="O6" s="61"/>
      <c r="P6" s="61"/>
      <c r="Q6" s="61"/>
      <c r="R6" s="61"/>
      <c r="S6" s="61"/>
      <c r="T6" s="61"/>
    </row>
    <row r="7" spans="1:20" s="75" customFormat="1" ht="22.5" customHeight="1" x14ac:dyDescent="0.45">
      <c r="A7" s="45"/>
      <c r="B7" s="45"/>
      <c r="C7" s="45"/>
      <c r="D7" s="45"/>
      <c r="E7" s="195"/>
      <c r="F7" s="45"/>
      <c r="G7" s="45"/>
      <c r="H7" s="45"/>
      <c r="I7" s="45"/>
      <c r="J7" s="45"/>
      <c r="K7" s="195"/>
      <c r="L7" s="45"/>
      <c r="M7" s="61"/>
      <c r="N7" s="61"/>
      <c r="O7" s="61"/>
      <c r="P7" s="61"/>
      <c r="Q7" s="61"/>
      <c r="R7" s="61"/>
      <c r="S7" s="61"/>
      <c r="T7" s="61"/>
    </row>
    <row r="8" spans="1:20" s="75" customFormat="1" ht="30.75" customHeight="1" x14ac:dyDescent="0.45">
      <c r="A8" s="48" t="s">
        <v>2</v>
      </c>
      <c r="B8" s="47" t="s">
        <v>7</v>
      </c>
      <c r="C8" s="45"/>
      <c r="D8" s="45"/>
      <c r="E8" s="195"/>
      <c r="F8" s="45"/>
      <c r="G8" s="48"/>
      <c r="H8" s="47"/>
      <c r="I8" s="45"/>
      <c r="J8" s="45"/>
      <c r="K8" s="195"/>
      <c r="L8" s="45"/>
      <c r="M8" s="61"/>
      <c r="N8" s="61"/>
      <c r="O8" s="61"/>
      <c r="P8" s="61"/>
      <c r="Q8" s="61"/>
      <c r="R8" s="61"/>
      <c r="S8" s="61"/>
      <c r="T8" s="61"/>
    </row>
    <row r="9" spans="1:20" s="75" customFormat="1" ht="30.75" customHeight="1" x14ac:dyDescent="0.45">
      <c r="A9" s="48" t="s">
        <v>36</v>
      </c>
      <c r="B9" s="48" t="s">
        <v>3</v>
      </c>
      <c r="C9" s="45"/>
      <c r="D9" s="45"/>
      <c r="E9" s="195"/>
      <c r="F9" s="55">
        <v>43762</v>
      </c>
      <c r="G9" s="48"/>
      <c r="H9" s="48"/>
      <c r="I9" s="45"/>
      <c r="J9" s="45"/>
      <c r="K9" s="195"/>
      <c r="L9" s="55"/>
      <c r="M9" s="61"/>
      <c r="N9" s="61"/>
      <c r="O9" s="61"/>
      <c r="P9" s="61"/>
      <c r="Q9" s="61"/>
      <c r="R9" s="61"/>
      <c r="S9" s="61"/>
      <c r="T9" s="61"/>
    </row>
    <row r="10" spans="1:20" s="75" customFormat="1" ht="17.25" customHeight="1" x14ac:dyDescent="0.45">
      <c r="A10" s="48"/>
      <c r="B10" s="48"/>
      <c r="C10" s="45"/>
      <c r="D10" s="45"/>
      <c r="E10" s="195"/>
      <c r="F10" s="45"/>
      <c r="G10" s="48"/>
      <c r="H10" s="48"/>
      <c r="I10" s="45"/>
      <c r="J10" s="45"/>
      <c r="K10" s="195"/>
      <c r="L10" s="45"/>
      <c r="M10" s="61"/>
      <c r="N10" s="61"/>
      <c r="O10" s="61"/>
      <c r="P10" s="61"/>
      <c r="Q10" s="61"/>
      <c r="R10" s="61"/>
      <c r="S10" s="61"/>
      <c r="T10" s="61"/>
    </row>
    <row r="11" spans="1:20" s="75" customFormat="1" ht="28.5" customHeight="1" x14ac:dyDescent="0.45">
      <c r="A11" s="48"/>
      <c r="B11" s="48"/>
      <c r="C11" s="45"/>
      <c r="D11" s="45"/>
      <c r="E11" s="195"/>
      <c r="F11" s="45"/>
      <c r="G11" s="48"/>
      <c r="H11" s="48"/>
      <c r="I11" s="45"/>
      <c r="J11" s="45"/>
      <c r="K11" s="195"/>
      <c r="L11" s="45"/>
      <c r="M11" s="61"/>
      <c r="N11" s="61"/>
      <c r="O11" s="61"/>
      <c r="P11" s="61"/>
      <c r="Q11" s="61"/>
      <c r="R11" s="61"/>
      <c r="S11" s="61"/>
      <c r="T11" s="61"/>
    </row>
    <row r="12" spans="1:20" s="75" customFormat="1" ht="15" customHeight="1" x14ac:dyDescent="0.45">
      <c r="A12" s="48"/>
      <c r="B12" s="48"/>
      <c r="C12" s="45"/>
      <c r="D12" s="45"/>
      <c r="E12" s="195"/>
      <c r="F12" s="45"/>
      <c r="G12" s="48"/>
      <c r="H12" s="48"/>
      <c r="I12" s="45"/>
      <c r="J12" s="45"/>
      <c r="K12" s="195"/>
      <c r="L12" s="45"/>
      <c r="M12" s="198"/>
      <c r="N12" s="198"/>
      <c r="O12" s="198"/>
      <c r="P12" s="197"/>
      <c r="Q12" s="198"/>
      <c r="R12" s="198"/>
      <c r="S12" s="198"/>
      <c r="T12" s="198"/>
    </row>
    <row r="13" spans="1:20" s="75" customFormat="1" ht="15" customHeight="1" x14ac:dyDescent="0.45">
      <c r="A13" s="54"/>
      <c r="B13" s="54"/>
      <c r="C13" s="54"/>
      <c r="D13" s="54"/>
      <c r="E13" s="196"/>
      <c r="F13" s="54"/>
      <c r="G13" s="54"/>
      <c r="H13" s="54"/>
      <c r="I13" s="54"/>
      <c r="J13" s="54"/>
      <c r="K13" s="196"/>
      <c r="L13" s="54"/>
      <c r="M13" s="54"/>
      <c r="N13" s="54"/>
      <c r="O13" s="54"/>
      <c r="P13" s="196"/>
      <c r="Q13" s="54"/>
      <c r="R13" s="54"/>
      <c r="S13" s="54"/>
      <c r="T13" s="54"/>
    </row>
    <row r="14" spans="1:20" s="75" customFormat="1" ht="30.75" customHeight="1" x14ac:dyDescent="0.45">
      <c r="A14" s="54"/>
      <c r="B14" s="54"/>
      <c r="C14" s="54"/>
      <c r="D14" s="54"/>
      <c r="E14" s="196"/>
      <c r="F14" s="54"/>
      <c r="G14" s="54"/>
      <c r="H14" s="54"/>
      <c r="I14" s="54"/>
      <c r="J14" s="54"/>
      <c r="K14" s="196"/>
      <c r="L14" s="54"/>
      <c r="M14" s="54"/>
      <c r="N14" s="54"/>
      <c r="O14" s="54"/>
      <c r="P14" s="196"/>
      <c r="Q14" s="54"/>
      <c r="R14" s="54"/>
      <c r="S14" s="66"/>
      <c r="T14" s="66"/>
    </row>
    <row r="15" spans="1:20" s="75" customFormat="1" ht="33.75" customHeight="1" x14ac:dyDescent="0.45">
      <c r="A15" s="319" t="s">
        <v>16</v>
      </c>
      <c r="B15" s="319"/>
      <c r="C15" s="319"/>
      <c r="D15" s="319"/>
      <c r="E15" s="319"/>
      <c r="F15" s="319"/>
      <c r="G15" s="319"/>
      <c r="H15" s="319"/>
      <c r="I15" s="319"/>
      <c r="J15" s="319"/>
      <c r="K15" s="319"/>
      <c r="L15" s="319"/>
      <c r="M15" s="54"/>
      <c r="N15" s="54"/>
      <c r="O15" s="54"/>
      <c r="P15" s="196"/>
      <c r="Q15" s="54"/>
      <c r="R15" s="54"/>
      <c r="S15" s="66"/>
      <c r="T15" s="66"/>
    </row>
    <row r="16" spans="1:20" s="75" customFormat="1" ht="15" customHeight="1" x14ac:dyDescent="0.45">
      <c r="A16" s="197"/>
      <c r="B16" s="197"/>
      <c r="C16" s="197"/>
      <c r="D16" s="197"/>
      <c r="E16" s="197"/>
      <c r="F16" s="197"/>
      <c r="G16" s="197"/>
      <c r="H16" s="197"/>
      <c r="I16" s="197"/>
      <c r="J16" s="197"/>
      <c r="K16" s="197"/>
      <c r="L16" s="197"/>
      <c r="M16" s="54"/>
      <c r="N16" s="54"/>
      <c r="O16" s="54"/>
      <c r="P16" s="196"/>
      <c r="Q16" s="54"/>
      <c r="R16" s="54"/>
      <c r="S16" s="54"/>
      <c r="T16" s="54"/>
    </row>
    <row r="17" spans="1:20" s="75" customFormat="1" ht="15" customHeight="1" x14ac:dyDescent="0.45">
      <c r="A17" s="54"/>
      <c r="B17" s="54"/>
      <c r="C17" s="54"/>
      <c r="D17" s="54"/>
      <c r="E17" s="196"/>
      <c r="F17" s="54"/>
      <c r="G17" s="54"/>
      <c r="H17" s="54"/>
      <c r="I17" s="54"/>
      <c r="J17" s="54"/>
      <c r="K17" s="196"/>
      <c r="L17" s="54"/>
      <c r="M17" s="54"/>
      <c r="N17" s="54"/>
      <c r="O17" s="54"/>
      <c r="P17" s="196"/>
      <c r="Q17" s="54"/>
      <c r="R17" s="54"/>
      <c r="S17" s="54"/>
      <c r="T17" s="54"/>
    </row>
    <row r="18" spans="1:20" s="75" customFormat="1" ht="27" customHeight="1" x14ac:dyDescent="0.45">
      <c r="A18" s="320" t="s">
        <v>126</v>
      </c>
      <c r="B18" s="320"/>
      <c r="C18" s="320"/>
      <c r="D18" s="320"/>
      <c r="E18" s="320"/>
      <c r="F18" s="320"/>
      <c r="G18" s="321"/>
      <c r="H18" s="321"/>
      <c r="I18" s="321"/>
      <c r="J18" s="321"/>
      <c r="K18" s="321"/>
      <c r="L18" s="321"/>
      <c r="M18" s="54"/>
      <c r="N18" s="54"/>
      <c r="O18" s="54"/>
      <c r="P18" s="196"/>
      <c r="Q18" s="54"/>
      <c r="R18" s="54"/>
      <c r="S18" s="54"/>
      <c r="T18" s="54"/>
    </row>
    <row r="19" spans="1:20" s="75" customFormat="1" ht="28.5" customHeight="1" x14ac:dyDescent="0.45">
      <c r="A19" s="320"/>
      <c r="B19" s="320"/>
      <c r="C19" s="320"/>
      <c r="D19" s="320"/>
      <c r="E19" s="320"/>
      <c r="F19" s="320"/>
      <c r="G19" s="321"/>
      <c r="H19" s="321"/>
      <c r="I19" s="321"/>
      <c r="J19" s="321"/>
      <c r="K19" s="321"/>
      <c r="L19" s="321"/>
      <c r="M19" s="54"/>
      <c r="N19" s="54"/>
      <c r="O19" s="54"/>
      <c r="P19" s="54"/>
      <c r="Q19" s="54"/>
      <c r="R19" s="54"/>
      <c r="S19" s="54"/>
      <c r="T19" s="197"/>
    </row>
    <row r="20" spans="1:20" s="75" customFormat="1" ht="28.5" customHeight="1" x14ac:dyDescent="0.45">
      <c r="A20" s="320"/>
      <c r="B20" s="320"/>
      <c r="C20" s="320"/>
      <c r="D20" s="320"/>
      <c r="E20" s="320"/>
      <c r="F20" s="320"/>
      <c r="G20" s="321"/>
      <c r="H20" s="321"/>
      <c r="I20" s="321"/>
      <c r="J20" s="321"/>
      <c r="K20" s="321"/>
      <c r="L20" s="321"/>
      <c r="M20" s="76"/>
      <c r="N20" s="76"/>
      <c r="O20" s="76"/>
      <c r="P20" s="54"/>
      <c r="Q20" s="54"/>
      <c r="R20" s="54"/>
      <c r="S20" s="54"/>
      <c r="T20" s="53"/>
    </row>
    <row r="21" spans="1:20" s="75" customFormat="1" ht="29.25" customHeight="1" x14ac:dyDescent="0.45">
      <c r="A21" s="320"/>
      <c r="B21" s="320"/>
      <c r="C21" s="320"/>
      <c r="D21" s="320"/>
      <c r="E21" s="320"/>
      <c r="F21" s="320"/>
      <c r="G21" s="321"/>
      <c r="H21" s="321"/>
      <c r="I21" s="321"/>
      <c r="J21" s="321"/>
      <c r="K21" s="321"/>
      <c r="L21" s="321"/>
      <c r="M21" s="54"/>
      <c r="N21" s="54"/>
      <c r="O21" s="54"/>
      <c r="P21" s="54"/>
      <c r="Q21" s="54"/>
      <c r="R21" s="54"/>
      <c r="S21" s="54"/>
      <c r="T21" s="53"/>
    </row>
    <row r="22" spans="1:20" s="75" customFormat="1" ht="29.25" customHeight="1" x14ac:dyDescent="0.45">
      <c r="A22" s="320" t="s">
        <v>40</v>
      </c>
      <c r="B22" s="320"/>
      <c r="C22" s="320"/>
      <c r="D22" s="320"/>
      <c r="E22" s="320"/>
      <c r="F22" s="320"/>
      <c r="G22" s="321"/>
      <c r="H22" s="321"/>
      <c r="I22" s="321"/>
      <c r="J22" s="321"/>
      <c r="K22" s="321"/>
      <c r="L22" s="321"/>
      <c r="M22" s="54"/>
      <c r="N22" s="54"/>
      <c r="O22" s="54"/>
      <c r="P22" s="54"/>
      <c r="Q22" s="54"/>
      <c r="R22" s="54"/>
      <c r="S22" s="54"/>
      <c r="T22" s="53"/>
    </row>
    <row r="23" spans="1:20" s="75" customFormat="1" ht="29.25" customHeight="1" x14ac:dyDescent="0.45">
      <c r="A23" s="320"/>
      <c r="B23" s="320"/>
      <c r="C23" s="320"/>
      <c r="D23" s="320"/>
      <c r="E23" s="320"/>
      <c r="F23" s="320"/>
      <c r="G23" s="321"/>
      <c r="H23" s="321"/>
      <c r="I23" s="321"/>
      <c r="J23" s="321"/>
      <c r="K23" s="321"/>
      <c r="L23" s="321"/>
      <c r="M23" s="54"/>
      <c r="N23" s="54"/>
      <c r="O23" s="54"/>
      <c r="P23" s="54"/>
      <c r="Q23" s="54"/>
      <c r="R23" s="54"/>
      <c r="S23" s="54"/>
      <c r="T23" s="53"/>
    </row>
    <row r="24" spans="1:20" s="75" customFormat="1" ht="29.25" customHeight="1" x14ac:dyDescent="0.45">
      <c r="A24" s="320"/>
      <c r="B24" s="320"/>
      <c r="C24" s="320"/>
      <c r="D24" s="320"/>
      <c r="E24" s="320"/>
      <c r="F24" s="320"/>
      <c r="G24" s="321"/>
      <c r="H24" s="321"/>
      <c r="I24" s="321"/>
      <c r="J24" s="321"/>
      <c r="K24" s="321"/>
      <c r="L24" s="321"/>
      <c r="M24" s="76"/>
      <c r="N24" s="76"/>
      <c r="O24" s="76"/>
      <c r="P24" s="54"/>
      <c r="Q24" s="54"/>
      <c r="R24" s="54"/>
      <c r="S24" s="54"/>
      <c r="T24" s="53"/>
    </row>
    <row r="25" spans="1:20" s="75" customFormat="1" ht="29.25" customHeight="1" x14ac:dyDescent="0.45">
      <c r="A25" s="320"/>
      <c r="B25" s="320"/>
      <c r="C25" s="320"/>
      <c r="D25" s="320"/>
      <c r="E25" s="320"/>
      <c r="F25" s="320"/>
      <c r="G25" s="321"/>
      <c r="H25" s="321"/>
      <c r="I25" s="321"/>
      <c r="J25" s="321"/>
      <c r="K25" s="321"/>
      <c r="L25" s="321"/>
      <c r="M25" s="54"/>
      <c r="N25" s="54"/>
      <c r="O25" s="54"/>
      <c r="P25" s="47"/>
      <c r="Q25" s="47"/>
      <c r="R25" s="54"/>
      <c r="S25" s="54"/>
      <c r="T25" s="53"/>
    </row>
    <row r="26" spans="1:20" s="75" customFormat="1" ht="29.25" customHeight="1" x14ac:dyDescent="0.45">
      <c r="A26" s="61"/>
      <c r="B26" s="61"/>
      <c r="C26" s="61"/>
      <c r="D26" s="61"/>
      <c r="E26" s="62"/>
      <c r="F26" s="61"/>
      <c r="G26" s="61"/>
      <c r="H26" s="61"/>
      <c r="I26" s="61"/>
      <c r="J26" s="61"/>
      <c r="K26" s="62"/>
      <c r="L26" s="61"/>
      <c r="M26" s="66"/>
      <c r="N26" s="66"/>
      <c r="O26" s="66"/>
      <c r="P26" s="54"/>
      <c r="Q26" s="54"/>
      <c r="R26" s="54"/>
      <c r="S26" s="54"/>
      <c r="T26" s="53"/>
    </row>
    <row r="27" spans="1:20" s="75" customFormat="1" ht="36.75" customHeight="1" x14ac:dyDescent="0.45">
      <c r="A27" s="54"/>
      <c r="B27" s="54"/>
      <c r="C27" s="54"/>
      <c r="D27" s="54"/>
      <c r="E27" s="196"/>
      <c r="F27" s="196" t="s">
        <v>94</v>
      </c>
      <c r="G27" s="54"/>
      <c r="H27" s="54"/>
      <c r="I27" s="54"/>
      <c r="J27" s="54"/>
      <c r="K27" s="196"/>
      <c r="L27" s="322"/>
      <c r="M27" s="54"/>
      <c r="N27" s="54"/>
      <c r="O27" s="54"/>
      <c r="P27" s="54"/>
      <c r="Q27" s="54"/>
      <c r="R27" s="54"/>
      <c r="S27" s="54"/>
      <c r="T27" s="53"/>
    </row>
    <row r="28" spans="1:20" s="75" customFormat="1" ht="36.75" customHeight="1" x14ac:dyDescent="0.45">
      <c r="A28" s="54"/>
      <c r="B28" s="54"/>
      <c r="C28" s="54"/>
      <c r="D28" s="54"/>
      <c r="E28" s="196"/>
      <c r="F28" s="196" t="s">
        <v>105</v>
      </c>
      <c r="G28" s="54"/>
      <c r="H28" s="54"/>
      <c r="I28" s="54"/>
      <c r="J28" s="54"/>
      <c r="K28" s="196"/>
      <c r="L28" s="322"/>
      <c r="M28" s="54"/>
      <c r="N28" s="54"/>
      <c r="O28" s="54"/>
      <c r="P28" s="54"/>
      <c r="Q28" s="54"/>
      <c r="R28" s="54"/>
      <c r="S28" s="54"/>
      <c r="T28" s="53"/>
    </row>
    <row r="29" spans="1:20" s="75" customFormat="1" x14ac:dyDescent="0.45">
      <c r="A29" s="54"/>
      <c r="B29" s="54"/>
      <c r="C29" s="54"/>
      <c r="D29" s="54"/>
      <c r="E29" s="196"/>
      <c r="F29" s="54"/>
      <c r="G29" s="54"/>
      <c r="H29" s="54"/>
      <c r="I29" s="54"/>
      <c r="J29" s="54"/>
      <c r="K29" s="196"/>
      <c r="L29" s="318"/>
      <c r="M29" s="66"/>
      <c r="N29" s="66"/>
      <c r="O29" s="66"/>
      <c r="P29" s="47"/>
      <c r="Q29" s="47"/>
      <c r="R29" s="54"/>
      <c r="S29" s="54"/>
      <c r="T29" s="53"/>
    </row>
    <row r="30" spans="1:20" s="75" customFormat="1" x14ac:dyDescent="0.45">
      <c r="A30" s="54"/>
      <c r="B30" s="54"/>
      <c r="C30" s="54"/>
      <c r="D30" s="54"/>
      <c r="E30" s="196"/>
      <c r="F30" s="54"/>
      <c r="G30" s="54"/>
      <c r="H30" s="54"/>
      <c r="I30" s="54"/>
      <c r="J30" s="54"/>
      <c r="K30" s="196"/>
      <c r="L30" s="318"/>
      <c r="M30" s="50"/>
      <c r="N30" s="50"/>
      <c r="O30" s="50"/>
      <c r="P30" s="50"/>
      <c r="Q30" s="50"/>
      <c r="R30" s="50"/>
      <c r="S30" s="50"/>
      <c r="T30" s="50"/>
    </row>
    <row r="31" spans="1:20" s="75" customFormat="1" x14ac:dyDescent="0.45">
      <c r="A31" s="54"/>
      <c r="B31" s="54"/>
      <c r="C31" s="54"/>
      <c r="D31" s="54"/>
      <c r="E31" s="196"/>
      <c r="F31" s="54"/>
      <c r="G31" s="54"/>
      <c r="H31" s="54"/>
      <c r="I31" s="54"/>
      <c r="J31" s="54"/>
      <c r="K31" s="196"/>
      <c r="L31" s="54"/>
      <c r="M31" s="194"/>
      <c r="N31" s="194"/>
      <c r="O31" s="194"/>
      <c r="P31" s="194"/>
      <c r="Q31" s="194"/>
      <c r="R31" s="194"/>
      <c r="S31" s="194"/>
      <c r="T31" s="194"/>
    </row>
    <row r="32" spans="1:20" s="75" customFormat="1" ht="59.25" customHeight="1" x14ac:dyDescent="0.45">
      <c r="A32" s="64" t="s">
        <v>8</v>
      </c>
      <c r="B32" s="64" t="s">
        <v>17</v>
      </c>
      <c r="C32" s="64" t="s">
        <v>9</v>
      </c>
      <c r="D32" s="64" t="s">
        <v>11</v>
      </c>
      <c r="E32" s="64" t="s">
        <v>18</v>
      </c>
      <c r="F32" s="65" t="s">
        <v>12</v>
      </c>
      <c r="G32" s="196"/>
      <c r="H32" s="196"/>
      <c r="I32" s="196"/>
      <c r="J32" s="196"/>
      <c r="K32" s="196"/>
      <c r="L32" s="197"/>
      <c r="M32" s="47"/>
      <c r="N32" s="47"/>
      <c r="O32" s="47"/>
      <c r="P32" s="47"/>
      <c r="Q32" s="47"/>
      <c r="R32" s="47"/>
      <c r="S32" s="47"/>
      <c r="T32" s="47"/>
    </row>
    <row r="33" spans="1:20" s="75" customFormat="1" ht="48.75" customHeight="1" x14ac:dyDescent="0.45">
      <c r="A33" s="64">
        <v>1</v>
      </c>
      <c r="B33" s="67" t="s">
        <v>119</v>
      </c>
      <c r="C33" s="68" t="s">
        <v>10</v>
      </c>
      <c r="D33" s="64" t="s">
        <v>99</v>
      </c>
      <c r="E33" s="77" t="s">
        <v>120</v>
      </c>
      <c r="F33" s="70">
        <v>0.375</v>
      </c>
      <c r="G33" s="196"/>
      <c r="H33" s="72"/>
      <c r="I33" s="54"/>
      <c r="J33" s="196"/>
      <c r="K33" s="196"/>
      <c r="L33" s="78"/>
      <c r="M33" s="50"/>
      <c r="N33" s="50"/>
      <c r="O33" s="50"/>
      <c r="P33" s="50"/>
      <c r="Q33" s="50"/>
      <c r="R33" s="50"/>
      <c r="S33" s="50"/>
      <c r="T33" s="50"/>
    </row>
    <row r="34" spans="1:20" s="75" customFormat="1" ht="48.75" customHeight="1" x14ac:dyDescent="0.45">
      <c r="A34" s="64">
        <v>2</v>
      </c>
      <c r="B34" s="67" t="s">
        <v>119</v>
      </c>
      <c r="C34" s="68" t="s">
        <v>24</v>
      </c>
      <c r="D34" s="64" t="s">
        <v>93</v>
      </c>
      <c r="E34" s="77" t="s">
        <v>120</v>
      </c>
      <c r="F34" s="70">
        <v>0.375</v>
      </c>
      <c r="G34" s="196"/>
      <c r="H34" s="72"/>
      <c r="I34" s="54"/>
      <c r="J34" s="196"/>
      <c r="K34" s="196"/>
      <c r="L34" s="78"/>
      <c r="M34" s="194"/>
      <c r="N34" s="194"/>
      <c r="O34" s="194"/>
      <c r="P34" s="194"/>
      <c r="Q34" s="194"/>
      <c r="R34" s="194"/>
      <c r="S34" s="194"/>
      <c r="T34" s="194"/>
    </row>
    <row r="35" spans="1:20" s="75" customFormat="1" ht="48.75" customHeight="1" x14ac:dyDescent="0.45">
      <c r="A35" s="64">
        <v>3</v>
      </c>
      <c r="B35" s="67" t="s">
        <v>119</v>
      </c>
      <c r="C35" s="68" t="s">
        <v>91</v>
      </c>
      <c r="D35" s="64" t="s">
        <v>104</v>
      </c>
      <c r="E35" s="77" t="s">
        <v>120</v>
      </c>
      <c r="F35" s="70">
        <v>0.375</v>
      </c>
      <c r="G35" s="196"/>
      <c r="H35" s="72"/>
      <c r="I35" s="54"/>
      <c r="J35" s="196"/>
      <c r="K35" s="196"/>
      <c r="L35" s="78"/>
      <c r="M35" s="47"/>
      <c r="N35" s="47"/>
      <c r="O35" s="47"/>
      <c r="P35" s="47"/>
      <c r="Q35" s="47"/>
      <c r="R35" s="47"/>
      <c r="S35" s="47"/>
      <c r="T35" s="47"/>
    </row>
    <row r="36" spans="1:20" s="75" customFormat="1" ht="48.75" customHeight="1" x14ac:dyDescent="0.45">
      <c r="A36" s="64">
        <v>4</v>
      </c>
      <c r="B36" s="67" t="s">
        <v>119</v>
      </c>
      <c r="C36" s="68" t="s">
        <v>90</v>
      </c>
      <c r="D36" s="64" t="s">
        <v>92</v>
      </c>
      <c r="E36" s="77" t="s">
        <v>120</v>
      </c>
      <c r="F36" s="70">
        <v>0.375</v>
      </c>
      <c r="G36" s="196"/>
      <c r="H36" s="72"/>
      <c r="I36" s="54"/>
      <c r="J36" s="196"/>
      <c r="K36" s="196"/>
      <c r="L36" s="78"/>
      <c r="P36" s="199"/>
    </row>
    <row r="37" spans="1:20" s="75" customFormat="1" ht="48.75" customHeight="1" x14ac:dyDescent="0.45">
      <c r="A37" s="64">
        <v>5</v>
      </c>
      <c r="B37" s="67" t="s">
        <v>119</v>
      </c>
      <c r="C37" s="68" t="s">
        <v>27</v>
      </c>
      <c r="D37" s="64">
        <v>1</v>
      </c>
      <c r="E37" s="80" t="s">
        <v>120</v>
      </c>
      <c r="F37" s="70">
        <v>0.375</v>
      </c>
      <c r="G37" s="196"/>
      <c r="H37" s="72"/>
      <c r="I37" s="54"/>
      <c r="J37" s="196"/>
      <c r="K37" s="196"/>
      <c r="L37" s="78"/>
      <c r="P37" s="199"/>
    </row>
    <row r="38" spans="1:20" s="75" customFormat="1" ht="48.75" customHeight="1" x14ac:dyDescent="0.45">
      <c r="A38" s="64">
        <v>6</v>
      </c>
      <c r="B38" s="67" t="s">
        <v>119</v>
      </c>
      <c r="C38" s="71" t="s">
        <v>33</v>
      </c>
      <c r="D38" s="64">
        <v>1</v>
      </c>
      <c r="E38" s="81" t="s">
        <v>120</v>
      </c>
      <c r="F38" s="70">
        <v>0.375</v>
      </c>
      <c r="G38" s="196"/>
      <c r="H38" s="72"/>
      <c r="I38" s="76"/>
      <c r="J38" s="196"/>
      <c r="K38" s="196"/>
      <c r="L38" s="78"/>
      <c r="P38" s="199"/>
    </row>
    <row r="39" spans="1:20" s="75" customFormat="1" x14ac:dyDescent="0.45">
      <c r="A39" s="196"/>
      <c r="B39" s="72"/>
      <c r="C39" s="54"/>
      <c r="D39" s="54"/>
      <c r="E39" s="196"/>
      <c r="F39" s="54"/>
      <c r="G39" s="196"/>
      <c r="H39" s="72"/>
      <c r="I39" s="54"/>
      <c r="J39" s="54"/>
      <c r="K39" s="196"/>
      <c r="L39" s="54"/>
      <c r="P39" s="199"/>
    </row>
    <row r="40" spans="1:20" s="75" customFormat="1" x14ac:dyDescent="0.45">
      <c r="A40" s="196"/>
      <c r="B40" s="72"/>
      <c r="C40" s="54"/>
      <c r="D40" s="54"/>
      <c r="E40" s="196"/>
      <c r="F40" s="54"/>
      <c r="G40" s="196"/>
      <c r="H40" s="72"/>
      <c r="I40" s="54"/>
      <c r="J40" s="54"/>
      <c r="K40" s="196"/>
      <c r="L40" s="54"/>
      <c r="P40" s="199"/>
    </row>
    <row r="41" spans="1:20" s="75" customFormat="1" x14ac:dyDescent="0.45">
      <c r="A41" s="196"/>
      <c r="B41" s="72"/>
      <c r="C41" s="54"/>
      <c r="D41" s="54"/>
      <c r="E41" s="196"/>
      <c r="F41" s="54"/>
      <c r="G41" s="196"/>
      <c r="H41" s="72"/>
      <c r="I41" s="54"/>
      <c r="J41" s="54"/>
      <c r="K41" s="196"/>
      <c r="L41" s="54"/>
      <c r="P41" s="199"/>
    </row>
    <row r="42" spans="1:20" s="75" customFormat="1" x14ac:dyDescent="0.45">
      <c r="A42" s="196"/>
      <c r="B42" s="72"/>
      <c r="C42" s="54"/>
      <c r="D42" s="54"/>
      <c r="E42" s="196"/>
      <c r="F42" s="54"/>
      <c r="G42" s="196"/>
      <c r="H42" s="72"/>
      <c r="I42" s="54"/>
      <c r="J42" s="54"/>
      <c r="K42" s="196"/>
      <c r="L42" s="54"/>
    </row>
    <row r="43" spans="1:20" s="75" customFormat="1" x14ac:dyDescent="0.45">
      <c r="A43" s="196"/>
      <c r="B43" s="72"/>
      <c r="C43" s="54"/>
      <c r="D43" s="54"/>
      <c r="E43" s="196"/>
      <c r="F43" s="54"/>
      <c r="G43" s="196"/>
      <c r="H43" s="72"/>
      <c r="I43" s="54"/>
      <c r="J43" s="54"/>
      <c r="K43" s="196"/>
      <c r="L43" s="54"/>
    </row>
    <row r="44" spans="1:20" s="75" customFormat="1" x14ac:dyDescent="0.45">
      <c r="A44" s="196"/>
      <c r="B44" s="72"/>
      <c r="C44" s="54"/>
      <c r="D44" s="54"/>
      <c r="E44" s="196"/>
      <c r="F44" s="54"/>
      <c r="G44" s="196"/>
      <c r="H44" s="72"/>
      <c r="I44" s="54"/>
      <c r="J44" s="54"/>
      <c r="K44" s="196"/>
      <c r="L44" s="54"/>
    </row>
    <row r="45" spans="1:20" s="75" customFormat="1" x14ac:dyDescent="0.45">
      <c r="A45" s="196"/>
      <c r="B45" s="72"/>
      <c r="C45" s="54"/>
      <c r="D45" s="54"/>
      <c r="E45" s="196"/>
      <c r="F45" s="54"/>
      <c r="G45" s="196"/>
      <c r="H45" s="72"/>
      <c r="I45" s="54"/>
      <c r="J45" s="54"/>
      <c r="K45" s="196"/>
      <c r="L45" s="54"/>
      <c r="P45" s="199"/>
    </row>
    <row r="46" spans="1:20" s="75" customFormat="1" ht="27.75" customHeight="1" x14ac:dyDescent="0.45">
      <c r="A46" s="196"/>
      <c r="B46" s="72"/>
      <c r="C46" s="54"/>
      <c r="D46" s="54"/>
      <c r="E46" s="196"/>
      <c r="F46" s="54"/>
      <c r="G46" s="196"/>
      <c r="H46" s="72"/>
      <c r="I46" s="54"/>
      <c r="J46" s="54"/>
      <c r="K46" s="196"/>
      <c r="L46" s="54"/>
      <c r="P46" s="199"/>
    </row>
    <row r="47" spans="1:20" s="75" customFormat="1" ht="27" customHeight="1" x14ac:dyDescent="0.45">
      <c r="A47" s="196"/>
      <c r="B47" s="72"/>
      <c r="C47" s="54"/>
      <c r="D47" s="54"/>
      <c r="E47" s="196"/>
      <c r="F47" s="54"/>
      <c r="G47" s="196"/>
      <c r="H47" s="72"/>
      <c r="I47" s="54"/>
      <c r="J47" s="54"/>
      <c r="K47" s="196"/>
      <c r="L47" s="54"/>
      <c r="P47" s="199"/>
    </row>
    <row r="48" spans="1:20" s="75" customFormat="1" ht="36" customHeight="1" x14ac:dyDescent="0.45">
      <c r="A48" s="47"/>
      <c r="B48" s="47"/>
      <c r="C48" s="47"/>
      <c r="D48" s="47"/>
      <c r="E48" s="193"/>
      <c r="F48" s="47"/>
      <c r="G48" s="47"/>
      <c r="H48" s="47"/>
      <c r="I48" s="47"/>
      <c r="J48" s="47"/>
      <c r="K48" s="193"/>
      <c r="L48" s="47"/>
      <c r="P48" s="199"/>
    </row>
    <row r="49" spans="1:16" s="75" customFormat="1" ht="27.75" customHeight="1" x14ac:dyDescent="0.45">
      <c r="A49" s="50"/>
      <c r="B49" s="50"/>
      <c r="C49" s="50"/>
      <c r="D49" s="50"/>
      <c r="E49" s="194"/>
      <c r="F49" s="50"/>
      <c r="G49" s="50"/>
      <c r="H49" s="50"/>
      <c r="I49" s="50"/>
      <c r="J49" s="50"/>
      <c r="K49" s="194"/>
      <c r="L49" s="50"/>
      <c r="P49" s="199"/>
    </row>
    <row r="50" spans="1:16" s="75" customFormat="1" ht="18.75" customHeight="1" x14ac:dyDescent="0.45">
      <c r="A50" s="194"/>
      <c r="B50" s="194"/>
      <c r="C50" s="194"/>
      <c r="D50" s="194"/>
      <c r="E50" s="194"/>
      <c r="F50" s="194"/>
      <c r="G50" s="194"/>
      <c r="H50" s="194"/>
      <c r="I50" s="194"/>
      <c r="J50" s="194"/>
      <c r="K50" s="194"/>
      <c r="L50" s="194"/>
      <c r="P50" s="199"/>
    </row>
    <row r="51" spans="1:16" s="75" customFormat="1" ht="15" customHeight="1" x14ac:dyDescent="0.45">
      <c r="A51" s="323" t="s">
        <v>30</v>
      </c>
      <c r="B51" s="323"/>
      <c r="C51" s="323"/>
      <c r="D51" s="323"/>
      <c r="E51" s="323"/>
      <c r="F51" s="323"/>
      <c r="G51" s="323"/>
      <c r="H51" s="323"/>
      <c r="I51" s="323"/>
      <c r="J51" s="323"/>
      <c r="K51" s="323"/>
      <c r="L51" s="323"/>
      <c r="P51" s="199"/>
    </row>
    <row r="52" spans="1:16" s="75" customFormat="1" ht="15" customHeight="1" x14ac:dyDescent="0.45">
      <c r="A52" s="323"/>
      <c r="B52" s="323"/>
      <c r="C52" s="323"/>
      <c r="D52" s="323"/>
      <c r="E52" s="323"/>
      <c r="F52" s="323"/>
      <c r="G52" s="323"/>
      <c r="H52" s="323"/>
      <c r="I52" s="323"/>
      <c r="J52" s="323"/>
      <c r="K52" s="323"/>
      <c r="L52" s="323"/>
      <c r="P52" s="199"/>
    </row>
    <row r="53" spans="1:16" s="75" customFormat="1" ht="55.5" customHeight="1" x14ac:dyDescent="0.45">
      <c r="A53" s="324" t="s">
        <v>35</v>
      </c>
      <c r="B53" s="324"/>
      <c r="C53" s="324"/>
      <c r="D53" s="324"/>
      <c r="E53" s="324"/>
      <c r="F53" s="324"/>
      <c r="G53" s="324"/>
      <c r="H53" s="324"/>
      <c r="I53" s="324"/>
      <c r="J53" s="324"/>
      <c r="K53" s="324"/>
      <c r="L53" s="324"/>
      <c r="P53" s="199"/>
    </row>
    <row r="54" spans="1:16" s="75" customFormat="1" ht="9.75" customHeight="1" x14ac:dyDescent="0.45">
      <c r="A54" s="194"/>
      <c r="B54" s="194"/>
      <c r="C54" s="194"/>
      <c r="D54" s="194"/>
      <c r="E54" s="194"/>
      <c r="F54" s="194"/>
      <c r="G54" s="194"/>
      <c r="H54" s="194"/>
      <c r="I54" s="194"/>
      <c r="J54" s="194"/>
      <c r="K54" s="194"/>
      <c r="L54" s="194"/>
      <c r="P54" s="199"/>
    </row>
    <row r="55" spans="1:16" s="75" customFormat="1" ht="5.25" customHeight="1" x14ac:dyDescent="0.45">
      <c r="A55" s="323" t="s">
        <v>28</v>
      </c>
      <c r="B55" s="323"/>
      <c r="C55" s="323"/>
      <c r="D55" s="323"/>
      <c r="E55" s="323"/>
      <c r="F55" s="323"/>
      <c r="G55" s="323"/>
      <c r="H55" s="323"/>
      <c r="I55" s="323"/>
      <c r="J55" s="323"/>
      <c r="K55" s="323"/>
      <c r="L55" s="323"/>
      <c r="P55" s="199"/>
    </row>
    <row r="56" spans="1:16" s="75" customFormat="1" ht="33" customHeight="1" x14ac:dyDescent="0.45">
      <c r="A56" s="323" t="s">
        <v>28</v>
      </c>
      <c r="B56" s="323"/>
      <c r="C56" s="323"/>
      <c r="D56" s="323"/>
      <c r="E56" s="323"/>
      <c r="F56" s="323"/>
      <c r="G56" s="323"/>
      <c r="H56" s="323"/>
      <c r="I56" s="323"/>
      <c r="J56" s="323"/>
      <c r="K56" s="323"/>
      <c r="L56" s="323"/>
      <c r="P56" s="199"/>
    </row>
    <row r="57" spans="1:16" s="75" customFormat="1" ht="33" customHeight="1" x14ac:dyDescent="0.45">
      <c r="A57" s="323" t="s">
        <v>29</v>
      </c>
      <c r="B57" s="323"/>
      <c r="C57" s="323"/>
      <c r="D57" s="323"/>
      <c r="E57" s="323"/>
      <c r="F57" s="323"/>
      <c r="G57" s="323"/>
      <c r="H57" s="323"/>
      <c r="I57" s="323"/>
      <c r="J57" s="323"/>
      <c r="K57" s="323"/>
      <c r="L57" s="323"/>
      <c r="P57" s="199"/>
    </row>
    <row r="58" spans="1:16" s="75" customFormat="1" ht="15" customHeight="1" x14ac:dyDescent="0.45">
      <c r="A58" s="73"/>
      <c r="B58" s="73"/>
      <c r="C58" s="73"/>
      <c r="D58" s="73"/>
      <c r="E58" s="74"/>
      <c r="F58" s="73"/>
      <c r="G58" s="48"/>
      <c r="H58" s="48"/>
      <c r="I58" s="48"/>
      <c r="J58" s="48"/>
      <c r="K58" s="193"/>
      <c r="L58" s="48"/>
      <c r="P58" s="199"/>
    </row>
    <row r="59" spans="1:16" s="75" customFormat="1" ht="56.25" customHeight="1" x14ac:dyDescent="0.45">
      <c r="A59" s="54"/>
      <c r="B59" s="54"/>
      <c r="C59" s="54"/>
      <c r="D59" s="54"/>
      <c r="E59" s="196"/>
      <c r="F59" s="54"/>
      <c r="G59" s="54"/>
      <c r="H59" s="54"/>
      <c r="I59" s="54"/>
      <c r="J59" s="54"/>
      <c r="K59" s="196"/>
      <c r="L59" s="54"/>
      <c r="P59" s="199"/>
    </row>
    <row r="60" spans="1:16" ht="35.25" x14ac:dyDescent="0.45">
      <c r="A60" s="154"/>
      <c r="B60" s="154"/>
      <c r="C60" s="154"/>
      <c r="D60" s="154"/>
      <c r="E60" s="192"/>
      <c r="F60" s="154"/>
    </row>
    <row r="61" spans="1:16" ht="35.25" x14ac:dyDescent="0.45">
      <c r="A61" s="146"/>
      <c r="B61" s="146"/>
      <c r="C61" s="146"/>
      <c r="D61" s="146"/>
      <c r="E61" s="190"/>
      <c r="F61" s="146"/>
    </row>
    <row r="62" spans="1:16" ht="35.25" x14ac:dyDescent="0.45">
      <c r="A62" s="146"/>
      <c r="B62" s="146"/>
      <c r="C62" s="146"/>
      <c r="D62" s="146"/>
      <c r="E62" s="190"/>
      <c r="F62" s="146"/>
    </row>
    <row r="63" spans="1:16" ht="35.25" x14ac:dyDescent="0.45">
      <c r="A63" s="314" t="s">
        <v>0</v>
      </c>
      <c r="B63" s="314"/>
      <c r="C63" s="314"/>
      <c r="D63" s="314"/>
      <c r="E63" s="314"/>
      <c r="F63" s="314"/>
    </row>
    <row r="64" spans="1:16" ht="35.25" x14ac:dyDescent="0.45">
      <c r="A64" s="314" t="s">
        <v>1</v>
      </c>
      <c r="B64" s="314"/>
      <c r="C64" s="314"/>
      <c r="D64" s="314"/>
      <c r="E64" s="314"/>
      <c r="F64" s="314"/>
    </row>
    <row r="65" spans="1:6" ht="35.25" x14ac:dyDescent="0.45">
      <c r="A65" s="314" t="s">
        <v>32</v>
      </c>
      <c r="B65" s="314"/>
      <c r="C65" s="314"/>
      <c r="D65" s="314"/>
      <c r="E65" s="314"/>
      <c r="F65" s="314"/>
    </row>
    <row r="66" spans="1:6" ht="35.25" x14ac:dyDescent="0.45">
      <c r="A66" s="190"/>
      <c r="B66" s="190"/>
      <c r="C66" s="190"/>
      <c r="D66" s="190"/>
      <c r="E66" s="190"/>
      <c r="F66" s="190"/>
    </row>
    <row r="67" spans="1:6" ht="35.25" x14ac:dyDescent="0.45">
      <c r="A67" s="146"/>
      <c r="B67" s="146"/>
      <c r="C67" s="146"/>
      <c r="D67" s="146"/>
      <c r="E67" s="190"/>
      <c r="F67" s="146"/>
    </row>
    <row r="68" spans="1:6" ht="35.25" x14ac:dyDescent="0.5">
      <c r="A68" s="151" t="s">
        <v>2</v>
      </c>
      <c r="B68" s="152" t="s">
        <v>7</v>
      </c>
      <c r="C68" s="146"/>
      <c r="D68" s="146"/>
      <c r="E68" s="190"/>
      <c r="F68" s="146"/>
    </row>
    <row r="69" spans="1:6" ht="35.25" x14ac:dyDescent="0.5">
      <c r="A69" s="151" t="s">
        <v>36</v>
      </c>
      <c r="B69" s="151" t="s">
        <v>3</v>
      </c>
      <c r="C69" s="146"/>
      <c r="D69" s="146"/>
      <c r="E69" s="190"/>
      <c r="F69" s="153">
        <v>43769</v>
      </c>
    </row>
    <row r="70" spans="1:6" ht="35.25" x14ac:dyDescent="0.5">
      <c r="A70" s="151"/>
      <c r="B70" s="151"/>
      <c r="C70" s="146"/>
      <c r="D70" s="146"/>
      <c r="E70" s="190"/>
      <c r="F70" s="146"/>
    </row>
    <row r="71" spans="1:6" ht="35.25" x14ac:dyDescent="0.5">
      <c r="A71" s="151"/>
      <c r="B71" s="151"/>
      <c r="C71" s="146"/>
      <c r="D71" s="146"/>
      <c r="E71" s="190"/>
      <c r="F71" s="146"/>
    </row>
    <row r="72" spans="1:6" ht="35.25" x14ac:dyDescent="0.5">
      <c r="A72" s="151"/>
      <c r="B72" s="151"/>
      <c r="C72" s="146"/>
      <c r="D72" s="146"/>
      <c r="E72" s="190"/>
      <c r="F72" s="146"/>
    </row>
    <row r="73" spans="1:6" ht="35.25" x14ac:dyDescent="0.45">
      <c r="A73" s="154"/>
      <c r="B73" s="154"/>
      <c r="C73" s="154"/>
      <c r="D73" s="154"/>
      <c r="E73" s="192"/>
      <c r="F73" s="154"/>
    </row>
    <row r="74" spans="1:6" ht="35.25" x14ac:dyDescent="0.45">
      <c r="A74" s="154"/>
      <c r="B74" s="154"/>
      <c r="C74" s="154"/>
      <c r="D74" s="154"/>
      <c r="E74" s="192"/>
      <c r="F74" s="154"/>
    </row>
    <row r="75" spans="1:6" ht="35.25" x14ac:dyDescent="0.45">
      <c r="A75" s="315" t="s">
        <v>16</v>
      </c>
      <c r="B75" s="315"/>
      <c r="C75" s="315"/>
      <c r="D75" s="315"/>
      <c r="E75" s="315"/>
      <c r="F75" s="315"/>
    </row>
    <row r="76" spans="1:6" ht="35.25" x14ac:dyDescent="0.45">
      <c r="A76" s="191"/>
      <c r="B76" s="191"/>
      <c r="C76" s="191"/>
      <c r="D76" s="191"/>
      <c r="E76" s="191"/>
      <c r="F76" s="191"/>
    </row>
    <row r="77" spans="1:6" ht="35.25" x14ac:dyDescent="0.45">
      <c r="A77" s="154"/>
      <c r="B77" s="154"/>
      <c r="C77" s="154"/>
      <c r="D77" s="154"/>
      <c r="E77" s="192"/>
      <c r="F77" s="154"/>
    </row>
    <row r="78" spans="1:6" x14ac:dyDescent="0.45">
      <c r="A78" s="311" t="s">
        <v>326</v>
      </c>
      <c r="B78" s="311"/>
      <c r="C78" s="311"/>
      <c r="D78" s="311"/>
      <c r="E78" s="311"/>
      <c r="F78" s="311"/>
    </row>
    <row r="79" spans="1:6" x14ac:dyDescent="0.45">
      <c r="A79" s="311"/>
      <c r="B79" s="311"/>
      <c r="C79" s="311"/>
      <c r="D79" s="311"/>
      <c r="E79" s="311"/>
      <c r="F79" s="311"/>
    </row>
    <row r="80" spans="1:6" x14ac:dyDescent="0.45">
      <c r="A80" s="311"/>
      <c r="B80" s="311"/>
      <c r="C80" s="311"/>
      <c r="D80" s="311"/>
      <c r="E80" s="311"/>
      <c r="F80" s="311"/>
    </row>
    <row r="81" spans="1:6" x14ac:dyDescent="0.45">
      <c r="A81" s="311"/>
      <c r="B81" s="311"/>
      <c r="C81" s="311"/>
      <c r="D81" s="311"/>
      <c r="E81" s="311"/>
      <c r="F81" s="311"/>
    </row>
    <row r="82" spans="1:6" x14ac:dyDescent="0.45">
      <c r="A82" s="311" t="s">
        <v>40</v>
      </c>
      <c r="B82" s="311"/>
      <c r="C82" s="311"/>
      <c r="D82" s="311"/>
      <c r="E82" s="311"/>
      <c r="F82" s="311"/>
    </row>
    <row r="83" spans="1:6" x14ac:dyDescent="0.45">
      <c r="A83" s="311"/>
      <c r="B83" s="311"/>
      <c r="C83" s="311"/>
      <c r="D83" s="311"/>
      <c r="E83" s="311"/>
      <c r="F83" s="311"/>
    </row>
    <row r="84" spans="1:6" x14ac:dyDescent="0.45">
      <c r="A84" s="311"/>
      <c r="B84" s="311"/>
      <c r="C84" s="311"/>
      <c r="D84" s="311"/>
      <c r="E84" s="311"/>
      <c r="F84" s="311"/>
    </row>
    <row r="85" spans="1:6" x14ac:dyDescent="0.45">
      <c r="A85" s="311"/>
      <c r="B85" s="311"/>
      <c r="C85" s="311"/>
      <c r="D85" s="311"/>
      <c r="E85" s="311"/>
      <c r="F85" s="311"/>
    </row>
    <row r="86" spans="1:6" ht="35.25" x14ac:dyDescent="0.45">
      <c r="A86" s="157"/>
      <c r="B86" s="157"/>
      <c r="C86" s="157"/>
      <c r="D86" s="157"/>
      <c r="E86" s="158"/>
      <c r="F86" s="157"/>
    </row>
    <row r="87" spans="1:6" ht="35.25" x14ac:dyDescent="0.5">
      <c r="A87" s="154"/>
      <c r="B87" s="154"/>
      <c r="C87" s="154"/>
      <c r="D87" s="154"/>
      <c r="E87" s="192"/>
      <c r="F87" s="181"/>
    </row>
    <row r="88" spans="1:6" ht="35.25" x14ac:dyDescent="0.5">
      <c r="A88" s="154"/>
      <c r="B88" s="154"/>
      <c r="C88" s="154"/>
      <c r="D88" s="154"/>
      <c r="E88" s="151"/>
      <c r="F88" s="192" t="s">
        <v>38</v>
      </c>
    </row>
    <row r="89" spans="1:6" ht="35.25" x14ac:dyDescent="0.5">
      <c r="A89" s="154"/>
      <c r="B89" s="154"/>
      <c r="C89" s="154"/>
      <c r="D89" s="154"/>
      <c r="E89" s="151"/>
      <c r="F89" s="192" t="s">
        <v>327</v>
      </c>
    </row>
    <row r="90" spans="1:6" ht="35.25" x14ac:dyDescent="0.45">
      <c r="A90" s="154"/>
      <c r="B90" s="154"/>
      <c r="C90" s="154"/>
      <c r="D90" s="154"/>
      <c r="E90" s="192"/>
      <c r="F90" s="192"/>
    </row>
    <row r="91" spans="1:6" ht="35.25" x14ac:dyDescent="0.45">
      <c r="A91" s="154"/>
      <c r="B91" s="154"/>
      <c r="C91" s="154"/>
      <c r="D91" s="154"/>
      <c r="E91" s="192"/>
      <c r="F91" s="154"/>
    </row>
    <row r="92" spans="1:6" ht="56.25" customHeight="1" x14ac:dyDescent="0.45">
      <c r="A92" s="161" t="s">
        <v>8</v>
      </c>
      <c r="B92" s="161" t="s">
        <v>17</v>
      </c>
      <c r="C92" s="161" t="s">
        <v>9</v>
      </c>
      <c r="D92" s="161" t="s">
        <v>11</v>
      </c>
      <c r="E92" s="161" t="s">
        <v>18</v>
      </c>
      <c r="F92" s="162" t="s">
        <v>12</v>
      </c>
    </row>
    <row r="93" spans="1:6" ht="46.5" customHeight="1" x14ac:dyDescent="0.45">
      <c r="A93" s="161">
        <v>1</v>
      </c>
      <c r="B93" s="163" t="s">
        <v>328</v>
      </c>
      <c r="C93" s="164" t="s">
        <v>10</v>
      </c>
      <c r="D93" s="161" t="s">
        <v>84</v>
      </c>
      <c r="E93" s="77" t="s">
        <v>325</v>
      </c>
      <c r="F93" s="165">
        <v>0.35416666666666669</v>
      </c>
    </row>
    <row r="94" spans="1:6" ht="46.5" customHeight="1" x14ac:dyDescent="0.45">
      <c r="A94" s="161">
        <v>2</v>
      </c>
      <c r="B94" s="163" t="s">
        <v>328</v>
      </c>
      <c r="C94" s="164" t="s">
        <v>24</v>
      </c>
      <c r="D94" s="161" t="s">
        <v>25</v>
      </c>
      <c r="E94" s="77" t="s">
        <v>325</v>
      </c>
      <c r="F94" s="165">
        <v>0.35416666666666669</v>
      </c>
    </row>
    <row r="95" spans="1:6" ht="46.5" customHeight="1" x14ac:dyDescent="0.45">
      <c r="A95" s="161">
        <v>3</v>
      </c>
      <c r="B95" s="163" t="s">
        <v>328</v>
      </c>
      <c r="C95" s="164" t="s">
        <v>91</v>
      </c>
      <c r="D95" s="161" t="s">
        <v>340</v>
      </c>
      <c r="E95" s="77" t="s">
        <v>325</v>
      </c>
      <c r="F95" s="165">
        <v>0.35416666666666669</v>
      </c>
    </row>
    <row r="96" spans="1:6" ht="46.5" customHeight="1" x14ac:dyDescent="0.45">
      <c r="A96" s="161">
        <v>4</v>
      </c>
      <c r="B96" s="163" t="s">
        <v>328</v>
      </c>
      <c r="C96" s="164" t="s">
        <v>90</v>
      </c>
      <c r="D96" s="161" t="s">
        <v>339</v>
      </c>
      <c r="E96" s="77" t="s">
        <v>325</v>
      </c>
      <c r="F96" s="165">
        <v>0.35416666666666669</v>
      </c>
    </row>
    <row r="97" spans="1:16" ht="46.5" customHeight="1" x14ac:dyDescent="0.45">
      <c r="A97" s="161">
        <v>5</v>
      </c>
      <c r="B97" s="163" t="s">
        <v>328</v>
      </c>
      <c r="C97" s="164" t="s">
        <v>26</v>
      </c>
      <c r="D97" s="161" t="s">
        <v>344</v>
      </c>
      <c r="E97" s="77" t="s">
        <v>325</v>
      </c>
      <c r="F97" s="165">
        <v>0.35416666666666669</v>
      </c>
      <c r="P97" s="270"/>
    </row>
    <row r="98" spans="1:16" ht="46.5" customHeight="1" x14ac:dyDescent="0.45">
      <c r="A98" s="161">
        <v>6</v>
      </c>
      <c r="B98" s="163" t="s">
        <v>328</v>
      </c>
      <c r="C98" s="164" t="s">
        <v>27</v>
      </c>
      <c r="D98" s="161">
        <v>1</v>
      </c>
      <c r="E98" s="77" t="s">
        <v>325</v>
      </c>
      <c r="F98" s="165">
        <v>0.35416666666666669</v>
      </c>
    </row>
    <row r="99" spans="1:16" ht="46.5" customHeight="1" x14ac:dyDescent="0.45">
      <c r="A99" s="161">
        <v>7</v>
      </c>
      <c r="B99" s="163" t="s">
        <v>328</v>
      </c>
      <c r="C99" s="183" t="s">
        <v>33</v>
      </c>
      <c r="D99" s="161">
        <v>1</v>
      </c>
      <c r="E99" s="278" t="s">
        <v>325</v>
      </c>
      <c r="F99" s="165">
        <v>0.35416666666666669</v>
      </c>
    </row>
    <row r="100" spans="1:16" ht="35.25" x14ac:dyDescent="0.45">
      <c r="A100" s="192"/>
      <c r="B100" s="166"/>
      <c r="C100" s="154"/>
      <c r="D100" s="154"/>
      <c r="E100" s="192"/>
      <c r="F100" s="154"/>
    </row>
    <row r="101" spans="1:16" ht="35.25" x14ac:dyDescent="0.45">
      <c r="A101" s="192"/>
      <c r="B101" s="166"/>
      <c r="C101" s="154"/>
      <c r="D101" s="154"/>
      <c r="E101" s="192"/>
      <c r="F101" s="154"/>
    </row>
    <row r="102" spans="1:16" ht="35.25" x14ac:dyDescent="0.45">
      <c r="A102" s="192"/>
      <c r="B102" s="166"/>
      <c r="C102" s="154"/>
      <c r="D102" s="154"/>
      <c r="E102" s="192"/>
      <c r="F102" s="154"/>
    </row>
    <row r="103" spans="1:16" ht="35.25" x14ac:dyDescent="0.45">
      <c r="A103" s="192"/>
      <c r="B103" s="166"/>
      <c r="C103" s="154"/>
      <c r="D103" s="154"/>
      <c r="E103" s="192"/>
      <c r="F103" s="154"/>
    </row>
    <row r="104" spans="1:16" ht="35.25" x14ac:dyDescent="0.45">
      <c r="A104" s="192"/>
      <c r="B104" s="166"/>
      <c r="C104" s="154"/>
      <c r="D104" s="154"/>
      <c r="E104" s="192"/>
      <c r="F104" s="154"/>
    </row>
    <row r="105" spans="1:16" ht="35.25" x14ac:dyDescent="0.45">
      <c r="A105" s="192"/>
      <c r="B105" s="166"/>
      <c r="C105" s="154"/>
      <c r="D105" s="154"/>
      <c r="E105" s="192"/>
      <c r="F105" s="154"/>
    </row>
    <row r="106" spans="1:16" ht="35.25" x14ac:dyDescent="0.45">
      <c r="A106" s="192"/>
      <c r="B106" s="166"/>
      <c r="C106" s="154"/>
      <c r="D106" s="154"/>
      <c r="E106" s="192"/>
      <c r="F106" s="154"/>
    </row>
    <row r="107" spans="1:16" ht="35.25" x14ac:dyDescent="0.45">
      <c r="A107" s="192"/>
      <c r="B107" s="166"/>
      <c r="C107" s="154"/>
      <c r="D107" s="154"/>
      <c r="E107" s="192"/>
      <c r="F107" s="154"/>
    </row>
    <row r="108" spans="1:16" ht="35.25" x14ac:dyDescent="0.45">
      <c r="A108" s="192"/>
      <c r="B108" s="166"/>
      <c r="C108" s="154"/>
      <c r="D108" s="154"/>
      <c r="E108" s="192"/>
      <c r="F108" s="154"/>
    </row>
    <row r="109" spans="1:16" ht="35.25" x14ac:dyDescent="0.45">
      <c r="A109" s="192"/>
      <c r="B109" s="166"/>
      <c r="C109" s="154"/>
      <c r="D109" s="154"/>
      <c r="E109" s="192"/>
      <c r="F109" s="154"/>
    </row>
    <row r="110" spans="1:16" ht="35.25" x14ac:dyDescent="0.45">
      <c r="A110" s="192"/>
      <c r="B110" s="166"/>
      <c r="C110" s="154"/>
      <c r="D110" s="154"/>
      <c r="E110" s="192"/>
      <c r="F110" s="154"/>
    </row>
    <row r="111" spans="1:16" ht="35.25" x14ac:dyDescent="0.45">
      <c r="A111" s="192"/>
      <c r="B111" s="166"/>
      <c r="C111" s="154"/>
      <c r="D111" s="154"/>
      <c r="E111" s="192"/>
      <c r="F111" s="154"/>
    </row>
    <row r="112" spans="1:16" ht="35.25" x14ac:dyDescent="0.45">
      <c r="A112" s="192"/>
      <c r="B112" s="166"/>
      <c r="C112" s="154"/>
      <c r="D112" s="154"/>
      <c r="E112" s="192"/>
      <c r="F112" s="154"/>
    </row>
    <row r="113" spans="1:6" ht="35.25" x14ac:dyDescent="0.5">
      <c r="A113" s="152"/>
      <c r="B113" s="152"/>
      <c r="C113" s="152"/>
      <c r="D113" s="152"/>
      <c r="E113" s="188"/>
      <c r="F113" s="152"/>
    </row>
    <row r="114" spans="1:6" ht="35.25" x14ac:dyDescent="0.5">
      <c r="A114" s="171"/>
      <c r="B114" s="171"/>
      <c r="C114" s="171"/>
      <c r="D114" s="171"/>
      <c r="E114" s="189"/>
      <c r="F114" s="171"/>
    </row>
    <row r="115" spans="1:6" ht="35.25" x14ac:dyDescent="0.5">
      <c r="A115" s="189"/>
      <c r="B115" s="189"/>
      <c r="C115" s="189"/>
      <c r="D115" s="189"/>
      <c r="E115" s="189"/>
      <c r="F115" s="189"/>
    </row>
    <row r="116" spans="1:6" x14ac:dyDescent="0.45">
      <c r="A116" s="312" t="s">
        <v>30</v>
      </c>
      <c r="B116" s="312"/>
      <c r="C116" s="312"/>
      <c r="D116" s="312"/>
      <c r="E116" s="312"/>
      <c r="F116" s="312"/>
    </row>
    <row r="117" spans="1:6" x14ac:dyDescent="0.45">
      <c r="A117" s="312"/>
      <c r="B117" s="312"/>
      <c r="C117" s="312"/>
      <c r="D117" s="312"/>
      <c r="E117" s="312"/>
      <c r="F117" s="312"/>
    </row>
    <row r="118" spans="1:6" ht="35.25" x14ac:dyDescent="0.5">
      <c r="A118" s="313" t="s">
        <v>35</v>
      </c>
      <c r="B118" s="313"/>
      <c r="C118" s="313"/>
      <c r="D118" s="313"/>
      <c r="E118" s="313"/>
      <c r="F118" s="313"/>
    </row>
    <row r="119" spans="1:6" ht="35.25" x14ac:dyDescent="0.5">
      <c r="A119" s="189"/>
      <c r="B119" s="189"/>
      <c r="C119" s="189"/>
      <c r="D119" s="189"/>
      <c r="E119" s="189"/>
      <c r="F119" s="189"/>
    </row>
    <row r="120" spans="1:6" ht="35.25" x14ac:dyDescent="0.5">
      <c r="A120" s="312" t="s">
        <v>28</v>
      </c>
      <c r="B120" s="312"/>
      <c r="C120" s="312"/>
      <c r="D120" s="312"/>
      <c r="E120" s="312"/>
      <c r="F120" s="312"/>
    </row>
    <row r="121" spans="1:6" ht="35.25" x14ac:dyDescent="0.5">
      <c r="A121" s="312" t="s">
        <v>29</v>
      </c>
      <c r="B121" s="312"/>
      <c r="C121" s="312"/>
      <c r="D121" s="312"/>
      <c r="E121" s="312"/>
      <c r="F121" s="312"/>
    </row>
    <row r="122" spans="1:6" ht="35.25" x14ac:dyDescent="0.5">
      <c r="A122" s="175"/>
      <c r="B122" s="175"/>
      <c r="C122" s="175"/>
      <c r="D122" s="175"/>
      <c r="E122" s="176"/>
      <c r="F122" s="175"/>
    </row>
    <row r="123" spans="1:6" ht="35.25" x14ac:dyDescent="0.5">
      <c r="A123" s="175"/>
      <c r="B123" s="175"/>
      <c r="C123" s="175"/>
      <c r="D123" s="175"/>
      <c r="E123" s="176"/>
      <c r="F123" s="175"/>
    </row>
  </sheetData>
  <mergeCells count="34">
    <mergeCell ref="A116:F117"/>
    <mergeCell ref="A118:F118"/>
    <mergeCell ref="A120:F120"/>
    <mergeCell ref="A121:F121"/>
    <mergeCell ref="A63:F63"/>
    <mergeCell ref="A64:F64"/>
    <mergeCell ref="A65:F65"/>
    <mergeCell ref="A75:F75"/>
    <mergeCell ref="A78:F81"/>
    <mergeCell ref="A82:F85"/>
    <mergeCell ref="A55:F55"/>
    <mergeCell ref="G55:L55"/>
    <mergeCell ref="A56:F56"/>
    <mergeCell ref="G56:L56"/>
    <mergeCell ref="A57:F57"/>
    <mergeCell ref="G57:L57"/>
    <mergeCell ref="L27:L28"/>
    <mergeCell ref="L29:L30"/>
    <mergeCell ref="A51:F52"/>
    <mergeCell ref="G51:L52"/>
    <mergeCell ref="A53:F53"/>
    <mergeCell ref="G53:L53"/>
    <mergeCell ref="A15:F15"/>
    <mergeCell ref="G15:L15"/>
    <mergeCell ref="A18:F21"/>
    <mergeCell ref="G18:L21"/>
    <mergeCell ref="A22:F25"/>
    <mergeCell ref="G22:L25"/>
    <mergeCell ref="A3:F3"/>
    <mergeCell ref="G3:L3"/>
    <mergeCell ref="A4:F4"/>
    <mergeCell ref="G4:L4"/>
    <mergeCell ref="A5:F5"/>
    <mergeCell ref="G5:L5"/>
  </mergeCells>
  <pageMargins left="0.78740157480314965" right="0.78740157480314965" top="0.74803149606299213" bottom="0.74803149606299213" header="0.31496062992125984" footer="0.31496062992125984"/>
  <pageSetup paperSize="9" scale="2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7</vt:i4>
      </vt:variant>
    </vt:vector>
  </HeadingPairs>
  <TitlesOfParts>
    <vt:vector size="15" baseType="lpstr">
      <vt:lpstr>TÜM SALON GÖREVLİLERİ</vt:lpstr>
      <vt:lpstr>AHP FUTBOL MAÇLARI</vt:lpstr>
      <vt:lpstr>ŞEHİT TURGUT SOLAK</vt:lpstr>
      <vt:lpstr>HAFTALIK PROGRAM</vt:lpstr>
      <vt:lpstr>KURTDERELI</vt:lpstr>
      <vt:lpstr>ALPARSLAN TÜRKEŞ</vt:lpstr>
      <vt:lpstr>İSMAİL AKÇAY</vt:lpstr>
      <vt:lpstr>TENİS KORTLARI</vt:lpstr>
      <vt:lpstr>'AHP FUTBOL MAÇLARI'!Yazdırma_Alanı</vt:lpstr>
      <vt:lpstr>'ALPARSLAN TÜRKEŞ'!Yazdırma_Alanı</vt:lpstr>
      <vt:lpstr>'HAFTALIK PROGRAM'!Yazdırma_Alanı</vt:lpstr>
      <vt:lpstr>'İSMAİL AKÇAY'!Yazdırma_Alanı</vt:lpstr>
      <vt:lpstr>KURTDERELI!Yazdırma_Alanı</vt:lpstr>
      <vt:lpstr>'ŞEHİT TURGUT SOLAK'!Yazdırma_Alanı</vt:lpstr>
      <vt:lpstr>'TENİS KORTLARI'!Yazdırma_Alanı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2019-10-31T11:35:02Z</dcterms:modified>
</cp:coreProperties>
</file>